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600" yWindow="480" windowWidth="18015" windowHeight="11025"/>
  </bookViews>
  <sheets>
    <sheet name="ExpertReviewProcesss" sheetId="1" r:id="rId1"/>
  </sheets>
  <definedNames>
    <definedName name="_xlnm._FilterDatabase" localSheetId="0" hidden="1">ExpertReviewProcesss!$A$3:$F$556</definedName>
  </definedNames>
  <calcPr calcId="124519"/>
</workbook>
</file>

<file path=xl/sharedStrings.xml><?xml version="1.0" encoding="utf-8"?>
<sst xmlns="http://schemas.openxmlformats.org/spreadsheetml/2006/main" count="2772" uniqueCount="1327">
  <si>
    <t>提交单位</t>
  </si>
  <si>
    <t>课题名称</t>
  </si>
  <si>
    <t>类别</t>
  </si>
  <si>
    <t>依托单位</t>
  </si>
  <si>
    <t>嘉定区卫生健康委员会</t>
  </si>
  <si>
    <t>面上</t>
  </si>
  <si>
    <t>罗威</t>
  </si>
  <si>
    <t>硬膜外分娩镇痛对产后抑郁影响的研究</t>
  </si>
  <si>
    <t>青年</t>
  </si>
  <si>
    <t>冯君</t>
  </si>
  <si>
    <t>江桥镇初产妇及配偶产后抑郁现况调查及其相关因素研究</t>
  </si>
  <si>
    <t>梁凯轶</t>
  </si>
  <si>
    <t>基于深度学习的人工智能技术在成人胸部X线片自动分类的应用</t>
  </si>
  <si>
    <t>刘亚林</t>
  </si>
  <si>
    <t xml:space="preserve">上海市嘉定区嘉定镇60岁以上老年人轻度认知功能障碍的患病现状及相关因素分析 </t>
  </si>
  <si>
    <t>上海市宝山区中西医结合医院</t>
  </si>
  <si>
    <t>上海市医疗急救中心</t>
  </si>
  <si>
    <t>李明华</t>
  </si>
  <si>
    <t>上海院外心跳骤停心肺复苏主动强化策略的建立与研究</t>
  </si>
  <si>
    <t>姜威</t>
  </si>
  <si>
    <t>无托槽隐形矫治器扩弓治疗轻度牙列拥挤的临床疗效研究—基于三维配准技术</t>
  </si>
  <si>
    <t>海军军医大学</t>
  </si>
  <si>
    <t>高磊</t>
  </si>
  <si>
    <t>上海市中小学教师健康风险因素调查与干预研究</t>
  </si>
  <si>
    <t>周娜</t>
  </si>
  <si>
    <t>基于依恋模式和创伤后成长对PTSD预防和治疗的研究</t>
  </si>
  <si>
    <t>崔静</t>
  </si>
  <si>
    <t>护士灵性(精神)照护现状与干预方案的构建研究</t>
  </si>
  <si>
    <t>刘晶晶</t>
  </si>
  <si>
    <t>突发社会安全事件第一响应人战术紧急生命支持课程的开发及初步应用</t>
  </si>
  <si>
    <t>同济大学附属口腔医院</t>
  </si>
  <si>
    <t>上海交通大学医学院附属仁济医院南院</t>
  </si>
  <si>
    <t>赵杰</t>
  </si>
  <si>
    <t>上海中医药大学附属龙华医院</t>
  </si>
  <si>
    <t>王大虎</t>
  </si>
  <si>
    <t>中药熏蒸联合睑板腺按摩镊治疗睑板腺功能障碍性干眼的临床研究</t>
  </si>
  <si>
    <t>邬学群</t>
  </si>
  <si>
    <t>ERAS理念下的粗隆间骨折术后中西医结合加速康复临床路径的构建及应用</t>
  </si>
  <si>
    <t>熊一白</t>
  </si>
  <si>
    <t>黄芪苦参复方联合冷冻消融术治疗肠癌肝转移的临床研究</t>
  </si>
  <si>
    <t>徐家华</t>
  </si>
  <si>
    <t>冷冻消融联合PD1抑制剂治疗晚期非小细胞肺癌的疗效预测和监测研究</t>
  </si>
  <si>
    <t>姚逸临</t>
  </si>
  <si>
    <t>益气养阴解毒法综合治疗对EGFR-TKI相关皮肤毒性反应及免疫功能影响的临床研究</t>
  </si>
  <si>
    <t>张琨</t>
  </si>
  <si>
    <t>针刺结合穴位敷贴对胸部术后创口疼痛的临床疗效观察</t>
  </si>
  <si>
    <t>曹敏</t>
  </si>
  <si>
    <t>参蛤散对射血分数保留心力衰竭的干预作用研究</t>
  </si>
  <si>
    <t>鲁望</t>
  </si>
  <si>
    <t>基于心率变异性评估技术的针刺治疗改善脑卒中恢复期自主神经功能障碍的疗效研究</t>
  </si>
  <si>
    <t>杭宇</t>
  </si>
  <si>
    <t>基于“肺主气、朝百脉”理论的补肺活血化痰方治疗慢阻肺稳定期（气虚痰瘀证）的临床研究</t>
  </si>
  <si>
    <t>上海长海医院</t>
  </si>
  <si>
    <t>杨鸣</t>
  </si>
  <si>
    <t>基于UHPLC/Q-TOF MS的代谢组学技术发现胰腺癌生物标志物及其的早期诊断应用</t>
  </si>
  <si>
    <t>李博</t>
  </si>
  <si>
    <t>呼气末二氧化碳监测新器具在超声内镜诊疗镇静中的应用价值研究</t>
  </si>
  <si>
    <t>万伟</t>
  </si>
  <si>
    <t>RNF123作用NF-kB通路在家族性强直性脊柱炎破骨细胞分化中的机制研究</t>
  </si>
  <si>
    <t>郭强</t>
  </si>
  <si>
    <t>周潇逸</t>
  </si>
  <si>
    <t>低强度脉冲超声通过调控M1/M2型巨噬细胞极化治疗绝经后骨质疏松的机制研究</t>
  </si>
  <si>
    <t>吕楠</t>
  </si>
  <si>
    <t>颅内动脉瘤破裂风险预测研究与临床应用</t>
  </si>
  <si>
    <t>张振声</t>
  </si>
  <si>
    <t>术中持续膀胱冲洗对预防上尿路尿路上皮癌（UTUC）术后膀胱复发的临床疗效评估</t>
  </si>
  <si>
    <t>范存秀</t>
  </si>
  <si>
    <t>高炎症水平抑郁患者脑白质损伤的影像学研究</t>
  </si>
  <si>
    <t>上海市光华中西医结合医院</t>
  </si>
  <si>
    <t>上海市长宁区光华中西医结合医院</t>
  </si>
  <si>
    <t>叶博闻</t>
  </si>
  <si>
    <t>双能计算机断层扫描在痛风石切除术围手术期的应用</t>
  </si>
  <si>
    <t>肖涟波</t>
  </si>
  <si>
    <t>电针治疗全膝关节置换术后急性疼痛的随机、单盲、安慰剂对照临床试验</t>
  </si>
  <si>
    <t>上海市东方医院</t>
  </si>
  <si>
    <t>葛剑力</t>
  </si>
  <si>
    <t>社区老年人群听力现状及筛查模式研究</t>
  </si>
  <si>
    <t>沈彬</t>
  </si>
  <si>
    <t>轴向加压动力位核磁扫描在腰椎管狭窄症患者诊疗中的应用研究</t>
  </si>
  <si>
    <t>杨思敏</t>
  </si>
  <si>
    <t>碳青霉烯类耐药肠杆菌科细菌主动筛查和干预临床研究</t>
  </si>
  <si>
    <t>种晓丹</t>
  </si>
  <si>
    <t>Kras突变调控PAEP介导的肿瘤免疫逃逸机制及其临床研究</t>
  </si>
  <si>
    <t>谢洪彬</t>
  </si>
  <si>
    <t>卫生监督信用监管体系构建研究</t>
  </si>
  <si>
    <t>上海市卫生健康委员会监督所</t>
  </si>
  <si>
    <t>中国疾病预防控制中心寄生虫病预防控制所</t>
  </si>
  <si>
    <t>俞铖航</t>
  </si>
  <si>
    <t>新《标准化法》背景下食源性寄生虫病卫生标准项目实施评估体系研究</t>
  </si>
  <si>
    <t>刘丛珊</t>
  </si>
  <si>
    <t>基于棘球蚴β4-tubulin的微管抑制剂研究</t>
  </si>
  <si>
    <t>蔡玉春</t>
  </si>
  <si>
    <t>棒状体相关蛋白BmRON2在田鼠巴贝虫入侵宿主红细胞过程中的作用及互作机制研究</t>
  </si>
  <si>
    <t>莫筱瑾</t>
  </si>
  <si>
    <t>包虫病早期诊断标志物高通量筛选及评价</t>
  </si>
  <si>
    <t>薛靖波</t>
  </si>
  <si>
    <t>基于无人机的血吸虫病中间宿主钉螺孳生地监测方法研究</t>
  </si>
  <si>
    <t>沈火剑</t>
  </si>
  <si>
    <t>TRIM37通过ERK信号通路参与胃癌侵袭转移的研究</t>
  </si>
  <si>
    <t>上海市计划生育科学研究所</t>
  </si>
  <si>
    <t>徐建华</t>
  </si>
  <si>
    <t>妊娠期糖尿病早期诊断标志物的建立和研究</t>
  </si>
  <si>
    <t>石齐</t>
  </si>
  <si>
    <t>健脾解毒散结方预防III期不同部位结肠癌术后复发转移的前瞻性队列研究</t>
  </si>
  <si>
    <t>陈瑶</t>
  </si>
  <si>
    <t>婴幼儿肠道菌群的纵向变化及其与肥胖关联的队列研究</t>
  </si>
  <si>
    <t>张美幸</t>
  </si>
  <si>
    <t>GSSH对肥胖小鼠生殖能力影响的研究及其机制探索</t>
  </si>
  <si>
    <t>黄梅娜</t>
  </si>
  <si>
    <t>Ubr5基因调控性原细胞发育的功能和机制研究</t>
  </si>
  <si>
    <t>郑菊芬</t>
  </si>
  <si>
    <t>褐藻糖胶改善男性精液质量的临床观察研究</t>
  </si>
  <si>
    <t>上海市卫生和健康发展研究中心</t>
  </si>
  <si>
    <t>何江江</t>
  </si>
  <si>
    <t>基于EVIDEM框架的药品临床综合评价多准则决策体系研究</t>
  </si>
  <si>
    <t>杨依婷</t>
  </si>
  <si>
    <t>PDE10A抑制剂在改善精子运动功能障碍中的作用和机制初探</t>
  </si>
  <si>
    <t>上海市健康促进中心</t>
  </si>
  <si>
    <t>潘新锋</t>
  </si>
  <si>
    <t xml:space="preserve">上海居民健康素养变化趋势及影响因素研究 </t>
  </si>
  <si>
    <t>万和平</t>
  </si>
  <si>
    <t>影响本市家庭医生做实签约服务的关键因素研究</t>
  </si>
  <si>
    <t>康凯</t>
  </si>
  <si>
    <t>健康类微信公众号传播内容及效果对比研究——基于“健康上海12320”等5个公众号的分析</t>
  </si>
  <si>
    <t>上海市第一人民医院</t>
  </si>
  <si>
    <t>贾慧珣</t>
  </si>
  <si>
    <t>基于代谢组学的直肠癌新辅助治疗敏感性标志物的筛选研究</t>
  </si>
  <si>
    <t>孔飞娟</t>
  </si>
  <si>
    <t xml:space="preserve">IDH2乙酰化修饰在糖尿病心肌缺血再灌注损伤中的作用及机制研究 </t>
  </si>
  <si>
    <t xml:space="preserve">程学芳 </t>
  </si>
  <si>
    <t>NQO1底物通过调控PKM2活性发挥抗肿瘤效应的分子机制</t>
  </si>
  <si>
    <t>秦燕</t>
  </si>
  <si>
    <t>真实世界研究肾移植术后不同时期钙调磷酸酶抑制剂精准给药策略研究</t>
  </si>
  <si>
    <t>上海长征医院</t>
  </si>
  <si>
    <t>朱磊</t>
  </si>
  <si>
    <t>HMGB1对骶神经损伤后神经元自噬表达的作用及机制研究</t>
  </si>
  <si>
    <t>宝山区卫生健康委员会</t>
  </si>
  <si>
    <t>陈琪珍</t>
  </si>
  <si>
    <t>Nrf2/Lass2介导来曲唑联合二甲双胍改善子宫内膜癌患者孕激素敏感性研究</t>
  </si>
  <si>
    <t>上海市第一人民医院宝山分院</t>
  </si>
  <si>
    <t>董煜琳</t>
  </si>
  <si>
    <t>振动训练对脑卒中下肢痉挛的影响</t>
  </si>
  <si>
    <t>上海市第二康复医院（一钢医院）</t>
  </si>
  <si>
    <t>陆宏晴</t>
  </si>
  <si>
    <t>肉毒毒素注射治疗分娩性臂丛神经损伤肩关节功能障碍的对照研究</t>
  </si>
  <si>
    <t>复旦大学附属华山医院宝山分院（仁和医院）</t>
  </si>
  <si>
    <t>施伯瀚</t>
  </si>
  <si>
    <t>镜像疗法结合音乐疗法对脑卒中偏瘫患者上肢运动功能的临床观察</t>
  </si>
  <si>
    <t>青浦区卫生和计划生育委员会</t>
  </si>
  <si>
    <t>宋鹏</t>
  </si>
  <si>
    <t>人体新分离巴贝虫虫株的分子鉴定及感染模型相关研究</t>
  </si>
  <si>
    <t>静安区卫生健康委员会</t>
  </si>
  <si>
    <t>吴慧慧</t>
  </si>
  <si>
    <t>TCF7L2通过ERK/MAPK信号通路调节胰岛β细胞去分化的作用及机制研究</t>
  </si>
  <si>
    <t>曹华明</t>
  </si>
  <si>
    <t>稳定微管通过JNK/MAPK-HO-1信号通路减少心肌缺血再灌注损伤机制研究</t>
  </si>
  <si>
    <t>廖红霞</t>
  </si>
  <si>
    <t>基于有限元分析的喉腔-双腔喉罩模型的临床应用研究</t>
  </si>
  <si>
    <t>上海市静安区市北医院</t>
  </si>
  <si>
    <t>周鸣清</t>
  </si>
  <si>
    <t>TRIM6通过激活PI3K-AKT通路影响肠癌进展的研究</t>
  </si>
  <si>
    <t>何杰</t>
  </si>
  <si>
    <t xml:space="preserve">lncRNA-TC09调控葡萄膜黑色素瘤细胞自噬的机制研究 </t>
  </si>
  <si>
    <t>李杰</t>
  </si>
  <si>
    <t>Mir-29b/Smad3信号通路调控钙化性肌腱病的机制研究</t>
  </si>
  <si>
    <t>林桦</t>
  </si>
  <si>
    <t>三维扫描压力手套改善脑卒中患手水肿的疗效研究</t>
  </si>
  <si>
    <t>上海市第四康复医院</t>
  </si>
  <si>
    <t>上海交通大学医学院附属瑞金医院北院</t>
  </si>
  <si>
    <t>陈长强</t>
  </si>
  <si>
    <t>胃癌和非胃癌患者中CPS1表达和HP感染状态联合诊断模型的构建及应用探讨</t>
  </si>
  <si>
    <t>曹永星</t>
  </si>
  <si>
    <t>基于生物力学试验的踝关节外侧韧带修复重建方法的疗效评价研究</t>
  </si>
  <si>
    <t>杨翠萍</t>
  </si>
  <si>
    <t>源于溃疡性结肠炎上皮细胞类器官与淋巴细胞共培养体系的建立</t>
  </si>
  <si>
    <t>姚慧萍</t>
  </si>
  <si>
    <t xml:space="preserve">TSHR抗体作为甲状腺功能障碍性视神经病变早期诊断标志物的研究    </t>
  </si>
  <si>
    <t>上海市社会医疗机构协会</t>
  </si>
  <si>
    <t>程明荣</t>
  </si>
  <si>
    <t>双配体主动靶向5-FU纳米粒的合成及其对肝癌抑制的研究</t>
  </si>
  <si>
    <t>上海天佑医院</t>
  </si>
  <si>
    <t>易立言</t>
  </si>
  <si>
    <t>采用液态标本探索PD-L1表达及生物标记物评估晚期非小细胞肺癌免疫治疗效应的研究</t>
  </si>
  <si>
    <t>上海美中嘉和肿瘤门诊部有限责任公司</t>
  </si>
  <si>
    <t>冯靳秋</t>
  </si>
  <si>
    <t>上海3岁儿童口腔健康状况调查及龋活跃性研究</t>
  </si>
  <si>
    <t>上海芯牙儿童口腔门诊部</t>
  </si>
  <si>
    <t>陈旭</t>
  </si>
  <si>
    <t>基于人工智能的角膜屈光手术后人工晶状体屈光力计算的研究</t>
  </si>
  <si>
    <t>上海爱尔眼科医院</t>
  </si>
  <si>
    <t>李核</t>
  </si>
  <si>
    <t>血清kisspeptin作为IVF妊娠女性早期流产预测指标的开发与研究</t>
  </si>
  <si>
    <t>上海集爱遗传与不育诊疗中心</t>
  </si>
  <si>
    <t>张硕</t>
  </si>
  <si>
    <t>染色体倒位患者的精准辅助生殖策略研究</t>
  </si>
  <si>
    <t>丁建波</t>
  </si>
  <si>
    <t>颅内转移瘤的大分割伽玛刀放射外科治疗的作用和机制研究</t>
  </si>
  <si>
    <t>上海伽玛医院</t>
  </si>
  <si>
    <t>段影</t>
  </si>
  <si>
    <t>PET/MRI多模态定量分析预测肝细胞癌微血管侵犯的研究</t>
  </si>
  <si>
    <t>上海全景医学影像诊断中心</t>
  </si>
  <si>
    <t>雷乐</t>
  </si>
  <si>
    <t>脑卒中患者神经传导的研究及康复训练的影响</t>
  </si>
  <si>
    <t>上海市上体伤骨科医院</t>
  </si>
  <si>
    <t>张琪</t>
  </si>
  <si>
    <t>AIBP介导的胆固醇流出在静脉高压性脑病中的关键作用研究</t>
  </si>
  <si>
    <t>上海蓝十字脑科医院</t>
  </si>
  <si>
    <t>华红伟</t>
  </si>
  <si>
    <t>人源肺癌类器官精准医学模型的建立初探</t>
  </si>
  <si>
    <t>上海和睦家新城医院有限公司</t>
  </si>
  <si>
    <t>李勤</t>
  </si>
  <si>
    <t>初产妇产后尿道支持系统结构的功能性盆底三维超声影像学研究</t>
  </si>
  <si>
    <t>上海嘉会国际医院</t>
  </si>
  <si>
    <t>李开春</t>
  </si>
  <si>
    <t>Brachyury基因在三阴性乳腺癌中的表达及其与预后、化疗耐药的关系</t>
  </si>
  <si>
    <t>上海市肿瘤研究所</t>
  </si>
  <si>
    <t>展洋洋</t>
  </si>
  <si>
    <t>TROP2参与PIK3CA突变介导的谷氨酰胺代谢紊乱机制及其作为谷氨酰胺代谢治疗标志物的研究</t>
  </si>
  <si>
    <t>复旦大学</t>
  </si>
  <si>
    <t>束敏峰</t>
  </si>
  <si>
    <t>DNMT1基因在cAMP激动剂诱导恶性胶质瘤分化中的作用及其机制的研究</t>
  </si>
  <si>
    <t>石必枝</t>
  </si>
  <si>
    <t>靶向EGFR/EGFRvIII的双靶点CAR T细胞联合可诱导表达的IL-12在脑胶质母细胞瘤中的疗效及作用机制研究</t>
  </si>
  <si>
    <t>田华</t>
  </si>
  <si>
    <t>SNX5通过EGFR通路调控肝癌细胞增殖和转移的机制研究</t>
  </si>
  <si>
    <t>李立亮</t>
  </si>
  <si>
    <t>GRK3在抗精神病药慢性心肌毒性中的作用及机制研究</t>
  </si>
  <si>
    <t>唐美麟</t>
  </si>
  <si>
    <t>治疗溃疡性结肠炎新型MKK3口服小分子抑制剂的设计与药物发现</t>
  </si>
  <si>
    <t>唐至佳</t>
  </si>
  <si>
    <t>DPP-4抑制剂对2型糖尿病患者健康相关生活质量的影响：基于中文简版DQoL量表的真实世界研究</t>
  </si>
  <si>
    <t>陈波</t>
  </si>
  <si>
    <t>土氏克雷伯菌在三聚氰胺致成人泌尿系统结石中的修饰作用</t>
  </si>
  <si>
    <t>复旦大学附属华山医院北院</t>
  </si>
  <si>
    <t>郦斐</t>
  </si>
  <si>
    <t>组织定居嗜酸性粒细胞在特应性皮炎中的免疫调控作用及机制研究</t>
  </si>
  <si>
    <t>上海市精神卫生中心</t>
  </si>
  <si>
    <t>赵晓鑫</t>
  </si>
  <si>
    <t>儿童孤独谱系障碍面孔情绪认知的多模态磁共振成像研究</t>
  </si>
  <si>
    <t>甘鸿</t>
  </si>
  <si>
    <t>dTMS对精神分裂症首次治疗抵抗患者的随机双盲对照研究</t>
  </si>
  <si>
    <t>董海平</t>
  </si>
  <si>
    <t>激活κ阿片受体抑制CD36表达对脑卒中后血管内皮细胞的保护作用及机制</t>
  </si>
  <si>
    <t>刘晓华</t>
  </si>
  <si>
    <t>萝卜硫素添加治疗抑郁症的效应探索研究及烟酸测试在其中的应用价值</t>
  </si>
  <si>
    <t>张雪</t>
  </si>
  <si>
    <t>YAP介导的血管炎症在下肢动脉硬化闭塞症中的机制探讨</t>
  </si>
  <si>
    <t>上海市伤骨科研究所</t>
  </si>
  <si>
    <t>徐醒</t>
  </si>
  <si>
    <t>单胺氧化酶A抑制剂抗乳腺癌骨转移瘤活性评价及机制研究</t>
  </si>
  <si>
    <t>朱思吉</t>
  </si>
  <si>
    <t>FOXN3介导HER2+乳腺癌恶性进展及靶向治疗耐药的研究</t>
  </si>
  <si>
    <t>上海交通大学医学院</t>
  </si>
  <si>
    <t>曹木青</t>
  </si>
  <si>
    <t>OFD1调控乳腺癌细胞增殖的分子机制研究</t>
  </si>
  <si>
    <t>赵兰雪</t>
  </si>
  <si>
    <t>阿尔茨海默病中β类淀粉样蛋白沉积对M1毒蕈碱型胆碱受体功能的影响及机制</t>
  </si>
  <si>
    <t>朱冰倩</t>
  </si>
  <si>
    <t>睡眠不足通过饮食调节途径影响糖尿病患者血糖波动的机制研究</t>
  </si>
  <si>
    <t>牟为</t>
  </si>
  <si>
    <t>镉通过脂肪组织内巨噬细胞外泌体miRNA-181a促进胰岛素耐受的研究</t>
  </si>
  <si>
    <t>上海交通大学医学院附属瑞金医院</t>
  </si>
  <si>
    <t>高益鸣</t>
  </si>
  <si>
    <t>椅旁无牙颌闭口式印模托盘数字辅助技术的建立与临床评价</t>
  </si>
  <si>
    <t>方洁</t>
  </si>
  <si>
    <t>利奈唑胺在老年肺部感染患者中的治疗药物监测及群体药动学研究</t>
  </si>
  <si>
    <t>胡柯嘉</t>
  </si>
  <si>
    <t>脑深部电刺激调控帕金森病认知控制皮层基底节环路神经振荡的电生理机制研究</t>
  </si>
  <si>
    <t>卫永旭</t>
  </si>
  <si>
    <t xml:space="preserve">“混合现实”技术辅助胶质瘤手术切除的研究 </t>
  </si>
  <si>
    <t>董丹凤</t>
  </si>
  <si>
    <t>重症监护病房肠道营养患者艰难梭菌感染风险因素评估及肠道菌群多态性分析</t>
  </si>
  <si>
    <t>崔恒菁</t>
  </si>
  <si>
    <t>辛伐他汀介导内源性大麻素系统激活分泌自噬调控Aβ降解及促神经保护的机制研究</t>
  </si>
  <si>
    <t>毛建华</t>
  </si>
  <si>
    <t>整合素β3 C末端RGT结构模拟小分子候选化合物对心脑血管血栓性疾病应用前景的评估</t>
  </si>
  <si>
    <t>杨晨蝶</t>
  </si>
  <si>
    <t>心外膜脂肪调节心室重构影响心衰患者心功能恢复及机制研究</t>
  </si>
  <si>
    <t>上海中医药大学附属岳阳中西医结合医院</t>
  </si>
  <si>
    <t>李阳</t>
  </si>
  <si>
    <t>膝外翻儿童步态生物力学特征及中西医结合康复干预效果评价研究</t>
  </si>
  <si>
    <t>王逸涵</t>
  </si>
  <si>
    <t>系统性红斑狼疮患者视盘黄斑区血供及厚度变化的观察研究</t>
  </si>
  <si>
    <t>李奔</t>
  </si>
  <si>
    <t>解毒通络化湿方干预原发性干燥综合征的随机双盲对照研究</t>
  </si>
  <si>
    <t>上海市临床检验中心</t>
  </si>
  <si>
    <t>王庆忠</t>
  </si>
  <si>
    <t>应用微生物培养组学技术检测脐带血污染菌群</t>
  </si>
  <si>
    <t>范云</t>
  </si>
  <si>
    <t>合成生物学方法异源制备结核分枝杆菌质控品研究</t>
  </si>
  <si>
    <t>周维</t>
  </si>
  <si>
    <t>抗Xa因子(活性)室间调查品研制</t>
  </si>
  <si>
    <t>孔骏</t>
  </si>
  <si>
    <t>液态活检中热点突变循环肿瘤DNA参考物质的制备与应用</t>
  </si>
  <si>
    <t>卫子然</t>
  </si>
  <si>
    <t>基于肠鸣音监测的功能性慢性腹痛精准诊治模型的构建</t>
  </si>
  <si>
    <t>黄海</t>
  </si>
  <si>
    <t>三氧化二砷胸腔注射治疗非小细胞肺癌恶性胸腔积液的多中心临床研究</t>
  </si>
  <si>
    <t>上海交通大学医学院附属上海儿童医学中心</t>
  </si>
  <si>
    <t>蔡豪祺</t>
  </si>
  <si>
    <t>Paley乘数法联合3D打印三维建模技术预测儿童下肢骨骺损伤引起的多平面畸形的应用研究</t>
  </si>
  <si>
    <t>石静</t>
  </si>
  <si>
    <t>基于全容积超声自动化扫描技术在儿童骨龄判断中的可行性研究</t>
  </si>
  <si>
    <t>郭辰</t>
  </si>
  <si>
    <t>基于3D打印技术结合磁共振四维血流在儿童肝移植术后血流评估的应用</t>
  </si>
  <si>
    <t>张侃</t>
  </si>
  <si>
    <t>先天性心脏病合并上呼吸道感染患儿行择期心导管介入治疗围术期呼吸相关不良事件风险评估模型和术前干预措施</t>
  </si>
  <si>
    <t>靳婧</t>
  </si>
  <si>
    <t>tRNA衍生片段TRF327在糖尿病视网膜病变早期诊断中的作用研究</t>
  </si>
  <si>
    <t>刘刚</t>
  </si>
  <si>
    <t>基于CT影像组学精准预测完全性肺静脉异位引流术后肺静脉狭窄的研究</t>
  </si>
  <si>
    <t>罗雯懿</t>
  </si>
  <si>
    <t>单心室术后患儿家庭管理方式及干预效果研究</t>
  </si>
  <si>
    <t>张兵</t>
  </si>
  <si>
    <t>基于微信公众平台的医院-社区-家庭三位一体信息化管理模式在永久性肠造口患者中的应用研究</t>
  </si>
  <si>
    <t>上海交通大学医学院附属第九人民医院</t>
  </si>
  <si>
    <t>胥春</t>
  </si>
  <si>
    <t>个性化基台-冠一体式种植临时修复体的研制和临床应用研究</t>
  </si>
  <si>
    <t>蒋雯</t>
  </si>
  <si>
    <t>早期肠内营养支持对口腔癌患者术后放化疗期间营养状态及生活质量的影响</t>
  </si>
  <si>
    <t>赖光云</t>
  </si>
  <si>
    <t>全身麻醉下龋病治疗对3-6岁儿童生长发育影响的队列研究</t>
  </si>
  <si>
    <t>郭文毅</t>
  </si>
  <si>
    <t>CO2激光辅助深层巩膜切除术与传统小梁切除术治疗原发性开角型青光眼的中短期疗效及安全性的随机对照临床研究</t>
  </si>
  <si>
    <t>姜陶然</t>
  </si>
  <si>
    <t>基于增强现实的术中血管定位导航系统精确性研究</t>
  </si>
  <si>
    <t>陆海霞</t>
  </si>
  <si>
    <t xml:space="preserve">低龄儿童龋中口腔微生物及其氨基酸代谢的交互作用研究:前瞻性队列研究   </t>
  </si>
  <si>
    <t>芦雪峰</t>
  </si>
  <si>
    <t>基于雌二醇下降的紧急取卵策略在自然周期中的应用及其治疗效果评估-一项随机对照临床研究</t>
  </si>
  <si>
    <t>任继亮</t>
  </si>
  <si>
    <t>基于多参数MRI影像组学预测舌鳞状细胞癌隐匿性颈淋巴结转移的研究</t>
  </si>
  <si>
    <t>田海军</t>
  </si>
  <si>
    <t>3D打印解剖适配型脊柱钛质网状融合器的临床应用研究</t>
  </si>
  <si>
    <t>谢丹庶</t>
  </si>
  <si>
    <t>利用蛋白结合毒素评估肾小管功能及其在肾脏病患者预后中的应用价值</t>
  </si>
  <si>
    <t>杨滢瑶</t>
  </si>
  <si>
    <t>雷公藤颗粒湿敷治疗寻常型银屑病临床疗效研究</t>
  </si>
  <si>
    <t>赵欣欣</t>
  </si>
  <si>
    <t>基于相位线性度拟合的定量磁化率成像技术在帕金森病人深灰质核团铁含量测定中的应用研究</t>
  </si>
  <si>
    <t>同济大学</t>
  </si>
  <si>
    <t>周爽</t>
  </si>
  <si>
    <t>Smad3介导髓样树突状细胞功能障碍的机制及其在PD-1单抗治疗肺癌疗效评估中的应用研究</t>
  </si>
  <si>
    <t>黄鑫</t>
  </si>
  <si>
    <t>中草药及其有效成分单体提高人体抗癌免疫功能的新型评价方法及其分子机制研究</t>
  </si>
  <si>
    <t>沈君炜</t>
  </si>
  <si>
    <t>心肌梗死早期病变机制探索及应用研究</t>
  </si>
  <si>
    <t>张杰</t>
  </si>
  <si>
    <t>miR-122通过IGF1R/PI3K/AKT信号通路在PM2.5诱导的肺损伤中的调控机制</t>
  </si>
  <si>
    <t>金海姣</t>
  </si>
  <si>
    <t>自动化腹膜透析救治重症尿毒症的前瞻性随机对照研究</t>
  </si>
  <si>
    <t>张敏敏</t>
  </si>
  <si>
    <t>胰腺囊性疾病EUS-FNA术后抗生素预防及菌群组学分析的随机对照研究</t>
  </si>
  <si>
    <t>上海胰腺疾病研究所</t>
  </si>
  <si>
    <t>谢博钦</t>
  </si>
  <si>
    <t>社区高龄独居老年人衰弱潜在类别分析和个性化综合干预模式构建</t>
  </si>
  <si>
    <t>上海市公共卫生临床中心</t>
  </si>
  <si>
    <t>曾毅刚</t>
  </si>
  <si>
    <t>咪唑立宾在细胞水平上的抗BK多瘤病毒作用</t>
  </si>
  <si>
    <t>顾敬敏</t>
  </si>
  <si>
    <t>噬菌体解聚酶Depo32抗肺炎克雷伯菌的作用机制及其初步应用研究</t>
  </si>
  <si>
    <t>刘文帅</t>
  </si>
  <si>
    <t>外泌体miR-150对结直肠癌增殖、侵袭及转移的机制研究</t>
  </si>
  <si>
    <t>上海市免疫学研究所</t>
  </si>
  <si>
    <t>刘振山</t>
  </si>
  <si>
    <t>鼠李糖乳杆菌（Lactobacillus rhamnosus）LGG对EAE小鼠神经保护作用机制研究</t>
  </si>
  <si>
    <t>王为芳</t>
  </si>
  <si>
    <t>免疫细胞迁移抑制对缺血性脑卒中的影响及作用机制研究</t>
  </si>
  <si>
    <t>李文文</t>
  </si>
  <si>
    <t>卵巢癌中STING通路直接调节CD8+ T细胞功能的作用机制</t>
  </si>
  <si>
    <t>孙计萍</t>
  </si>
  <si>
    <t>SENP1调控B细胞T依赖性免疫应答的机制研究</t>
  </si>
  <si>
    <t>王珍燕</t>
  </si>
  <si>
    <t>上海地区HIV V179D/E突变流行率及突变株感染者的适宜抗病毒治疗方案研究</t>
  </si>
  <si>
    <t>上海交通大学医学院附属仁济医院</t>
  </si>
  <si>
    <t>邹天慧</t>
  </si>
  <si>
    <t>盐酸小檗碱通过影响具核梭杆菌预防结直肠腺瘤癌变的机制研究</t>
  </si>
  <si>
    <t>钟晗</t>
  </si>
  <si>
    <t>碳青霉烯类抗菌药在肾功能亢进重症患者中的PPK/PD模型构建与治疗决策研究</t>
  </si>
  <si>
    <t>赵延华</t>
  </si>
  <si>
    <t>高流量鼻导管支持吸氧预防无痛胃镜检查术中低氧的前瞻随机对照临床研究</t>
  </si>
  <si>
    <t>赵辉林</t>
  </si>
  <si>
    <t>全景高分辨率磁共振血管成像评估慢性颈内动脉闭塞可再通性的应用研究</t>
  </si>
  <si>
    <t>孙隆慈</t>
  </si>
  <si>
    <t>建立PDX模型在研究结直肠癌氨基酸代谢重编程及个体化治疗中的应用</t>
  </si>
  <si>
    <t>浦洪雷</t>
  </si>
  <si>
    <t>环状RNA circ5972和circ8895作为高危多发性骨髓瘤临床诊断标志物的研究</t>
  </si>
  <si>
    <t>骆艳丽</t>
  </si>
  <si>
    <t>多维干预模式对广泛性焦虑障碍的疗效对照研究及预测因素分析</t>
  </si>
  <si>
    <t>范颖晖</t>
  </si>
  <si>
    <t>带状疱疹神经痛微创介入疗法的脑功能核磁共振研究</t>
  </si>
  <si>
    <t>上海中医药大学附属曙光医院</t>
  </si>
  <si>
    <t>王剑</t>
  </si>
  <si>
    <t>经皮穴位电刺激预处理改善腹腔镜结肠手术患者术后肠麻痹的随机平行对照临床研究</t>
  </si>
  <si>
    <t>韩澍</t>
  </si>
  <si>
    <t>sHLA-G水平与肾移植后体液性排斥的相关性及其预警机制的临床研究</t>
  </si>
  <si>
    <t>上海交通大学医学院附属新华医院</t>
  </si>
  <si>
    <t>陈杰</t>
  </si>
  <si>
    <t>ENS-SIP在先天性巨结肠传输障碍中的作用机制及转化研究</t>
  </si>
  <si>
    <t>方芳</t>
  </si>
  <si>
    <t>生命早期IGF-1与SGA儿童认知功能关系的临床研究</t>
  </si>
  <si>
    <t>林芙君</t>
  </si>
  <si>
    <t>SMN基因拷贝数变异与心脏手术后急性肾损伤关联性的分子流行病学研究</t>
  </si>
  <si>
    <t>孙会贞</t>
  </si>
  <si>
    <t>富亮氨酸α-2糖蛋白 1（LRG1）作为卵巢癌诊断及监测分子标记物研究</t>
  </si>
  <si>
    <t>张煜</t>
  </si>
  <si>
    <t>基于可穿戴设备联合人工智能对运动数据采集分析的帕金森跌倒风险预警模型研究</t>
  </si>
  <si>
    <t>复旦大学附属肿瘤医院</t>
  </si>
  <si>
    <t>黄亮</t>
  </si>
  <si>
    <t>应用CYP2D6多态性检测方法在绝经前雌激素受体阳性早期乳腺癌患者中比较他莫昔芬和托瑞米芬辅助内分泌治疗疗效的临床研究</t>
  </si>
  <si>
    <t>刘亮</t>
  </si>
  <si>
    <t>SPARC/ERK/MARK signaling促进胰腺癌“手术不获益”亚群侵袭转移及化疗耐药的基础和临床转化研究</t>
  </si>
  <si>
    <t>王鲁</t>
  </si>
  <si>
    <t>NKG2C在构建α干扰素抗肝癌敏感性临床疗效分子预测模型中的研究</t>
  </si>
  <si>
    <t>王葳</t>
  </si>
  <si>
    <t xml:space="preserve">基于多模态MRI放射组学构建局部晚期宫颈癌根治性放化疗预后预测模型  </t>
  </si>
  <si>
    <t>金凯舟</t>
  </si>
  <si>
    <t>FUT3调控胞外糖基化修饰影响胰腺癌恶性生物学行为的机制研究</t>
  </si>
  <si>
    <t>李海明</t>
  </si>
  <si>
    <t>基于多序列MRI影像组学精准预测卵巢癌可切除性的模型构建</t>
  </si>
  <si>
    <t>刘琪</t>
  </si>
  <si>
    <t>TREX1通过作用于DNA损伤检验点ATM-CHK2通路导致食管鳞癌放疗抵抗的机制研究</t>
  </si>
  <si>
    <t>倪建佼</t>
  </si>
  <si>
    <t>利用外周血外泌体表面PD-L1水平的动态变化预测放疗联合PD-1抗体治疗晚期非小细胞肺癌的疗效</t>
  </si>
  <si>
    <t>孙仰白</t>
  </si>
  <si>
    <t>CD98介导的谷氨酰胺代谢调控细胞极化在异位骨化的研究</t>
  </si>
  <si>
    <t>许蜜蝶</t>
  </si>
  <si>
    <t>基于多组学数据肿瘤甲基化起源标志物的研究</t>
  </si>
  <si>
    <t>上海市眼病防治中心</t>
  </si>
  <si>
    <t>朱剑锋</t>
  </si>
  <si>
    <t>阿托品滴眼液控制近视的临床研究及社区干预模式探索</t>
  </si>
  <si>
    <t>薛文文</t>
  </si>
  <si>
    <t>光学相干断层扫描虹膜血管成像技术对新生血管性青光眼早期诊断的研究</t>
  </si>
  <si>
    <t>王菁菁</t>
  </si>
  <si>
    <t>基于时间阈值效应的电子屏幕影响儿童近视的综合评估模型研究</t>
  </si>
  <si>
    <t>奉贤区卫生健康委员会</t>
  </si>
  <si>
    <t>田卓炜</t>
  </si>
  <si>
    <t>穿支皮瓣辅助设计及影像解剖学研究</t>
  </si>
  <si>
    <t>谢幼专</t>
  </si>
  <si>
    <t>内镜手术联合富血小板血浆治疗腰椎间盘突出症</t>
  </si>
  <si>
    <t>上海市奉贤区奉城医院</t>
  </si>
  <si>
    <t>邹新蓉</t>
  </si>
  <si>
    <t>不同类型干眼患者眼表微生物多样性的研究</t>
  </si>
  <si>
    <t>上海市第十人民医院</t>
  </si>
  <si>
    <t>刘枫</t>
  </si>
  <si>
    <t>内镜下喷洒纤维蛋白粘合剂预防胃浅表性肿瘤内镜下粘膜剥离术后迟发性出血的前瞻性随机对照研究</t>
  </si>
  <si>
    <t>潘建锋</t>
  </si>
  <si>
    <t>IPSC外泌体功能化仿ECM凝胶修复软骨缺损的实验研究</t>
  </si>
  <si>
    <t>高仁元</t>
  </si>
  <si>
    <t>基于肠道菌群失调特征的大肠癌早期诊断模型研究</t>
  </si>
  <si>
    <t>谈艳</t>
  </si>
  <si>
    <t>内脏脂肪及脂肪因子比率与卒中后认知障碍的前瞻性研究</t>
  </si>
  <si>
    <t>周朝生</t>
  </si>
  <si>
    <t>40Hz声音刺激对颅脑损伤昏迷患者的促醒作用</t>
  </si>
  <si>
    <t>许云飞</t>
  </si>
  <si>
    <t>血清组蛋白H3在提高脓毒血症早期诊断率的临床研究</t>
  </si>
  <si>
    <t>陈海英</t>
  </si>
  <si>
    <t>市郊社区教学基地“教学联合体”理论构建和模式探索-以奉贤区为例</t>
  </si>
  <si>
    <t>王燕南</t>
  </si>
  <si>
    <t>市郊社区围绝经期女性骨质疏松症筛查及管理模式探讨</t>
  </si>
  <si>
    <t>上海市女医师协会</t>
  </si>
  <si>
    <t>上海市第六人民医院</t>
  </si>
  <si>
    <t>崇明区卫生健康委员会</t>
  </si>
  <si>
    <t>王耀晟</t>
  </si>
  <si>
    <t>Sca-1阳性年轻骨髓干细胞移植改善老龄个体心梗后室性心律失常的机制研究</t>
  </si>
  <si>
    <t>顾钧</t>
  </si>
  <si>
    <t>胆管端端吻合联合EMBE治疗与胆肠Roux-en-Y吻合两种手术方式对离断型胆管损伤疗效的对比研究</t>
  </si>
  <si>
    <t>李文华</t>
  </si>
  <si>
    <t>卵巢肿瘤微环境异质性与TAMs密度关系的MR研究</t>
  </si>
  <si>
    <t>杨志勇</t>
  </si>
  <si>
    <t xml:space="preserve">抗抑郁治疗参与肺癌骨转移肿瘤患者康复的临床实践探索及其机制研究   </t>
  </si>
  <si>
    <t>刘芳英</t>
  </si>
  <si>
    <t>穴位注射治疗支气管哮喘慢性持续期的随机双盲对照研究及对Th免疫平衡的影响</t>
  </si>
  <si>
    <t>陈熙昀</t>
  </si>
  <si>
    <t>NAT2介导p53通路调控胆管癌进展的作用机制研究</t>
  </si>
  <si>
    <t>上海东方肝胆医院</t>
  </si>
  <si>
    <t>邹志辉</t>
  </si>
  <si>
    <t>原发性肝癌患者照顾者预期性悲伤影响因素探讨及干预方案构建</t>
  </si>
  <si>
    <t>陈青山</t>
  </si>
  <si>
    <t>五味子乙素调控PPARγ核受体抑制HSC活化改善肝纤维化的机制研究</t>
  </si>
  <si>
    <t>范飞</t>
  </si>
  <si>
    <t>长链非编码RANAY在肝癌诊断中的应用研究</t>
  </si>
  <si>
    <t>张迁</t>
  </si>
  <si>
    <t>信号转换受体修饰的肿瘤浸润淋巴细胞的应用研究</t>
  </si>
  <si>
    <t>时佳子</t>
  </si>
  <si>
    <t>长链非编码RNA MRCCAT1调控肾癌肿瘤干细胞表型促进转移的作用机制研究</t>
  </si>
  <si>
    <t>袁燕</t>
  </si>
  <si>
    <t>中枢神经系统淋巴瘤微量样本人工智能辅助综合诊断体系建设</t>
  </si>
  <si>
    <t>复旦大学附属华山医院</t>
  </si>
  <si>
    <t>上海市高血压研究所</t>
  </si>
  <si>
    <t>黄绮芳</t>
  </si>
  <si>
    <t>Galectin-3在高血压慢性肾病中的作用</t>
  </si>
  <si>
    <t>侯幸赟</t>
  </si>
  <si>
    <t>基于环磷酰胺药物基因多态性与肾病综合征疗效的研究</t>
  </si>
  <si>
    <t>上海市儿科医学研究所</t>
  </si>
  <si>
    <t>邱文娟</t>
  </si>
  <si>
    <t>基于高通量测序技术和类固醇激素谱色谱质谱分析技术的原发性肾上腺皮质功能减退症应用研究</t>
  </si>
  <si>
    <t>吴瑾</t>
  </si>
  <si>
    <t>高脂饮食导致的肠道高脱氧胆酸促进M1型巨噬细胞极化诱发肠道炎症的作用及机制研究</t>
  </si>
  <si>
    <t>徐汇区卫生健康委员会</t>
  </si>
  <si>
    <t>胡健康</t>
  </si>
  <si>
    <t>核心肌力训练干预绝经后骨质疏松症患者的研究</t>
  </si>
  <si>
    <t>李擎</t>
  </si>
  <si>
    <t>非运动测试回归方程预测冠心病患者无氧阈摄氧量和峰值摄氧量的研究</t>
  </si>
  <si>
    <t>上海市徐汇区大华医院</t>
  </si>
  <si>
    <t>郑宏超</t>
  </si>
  <si>
    <t>心肺运动指导个体化冠心病患者PCI术后康复的应用研究</t>
  </si>
  <si>
    <t>张舒龙</t>
  </si>
  <si>
    <t>基于高通量测序技术的CRC外泌体lncRNAs的筛选鉴定和临床价值研究</t>
  </si>
  <si>
    <t>上海市徐汇区中心医院</t>
  </si>
  <si>
    <t>张梅如</t>
  </si>
  <si>
    <t>上海市徐汇区孕妇膳食摄入全氟化合物水平的研究</t>
  </si>
  <si>
    <t>苑天文</t>
  </si>
  <si>
    <t>经皮透视下胃造瘘术在脑梗塞引起吞咽障碍中的临床应用研究</t>
  </si>
  <si>
    <t>黄浦区卫生健康委员会</t>
  </si>
  <si>
    <t>王蓉</t>
  </si>
  <si>
    <t>hsa-miR-374b-5p/TRIM35通过调控PI3K/AKT通路参与乳腺癌的机制研究</t>
  </si>
  <si>
    <t>上海交通大学医学院附属第九人民医院黄浦分院</t>
  </si>
  <si>
    <t>潘惠娟</t>
  </si>
  <si>
    <t>上肢功率车在脑卒中患者心肺运动试验中的应用研究</t>
  </si>
  <si>
    <t>上海市瑞金康复医院</t>
  </si>
  <si>
    <t>胡闻奇</t>
  </si>
  <si>
    <t>孕产妇口腔健康促进管理模式研究</t>
  </si>
  <si>
    <t>邱筱炜</t>
  </si>
  <si>
    <t>去肾交感对心肌梗死后心室颤动除颤后早期复发的电生理作用及其机制研究</t>
  </si>
  <si>
    <t>上海交通大学医学院附属瑞金医院卢湾分院</t>
  </si>
  <si>
    <t>LncRNA NEAT1在肝脏离体常温灌注中对脂肪肝缺血再灌注损伤的修复作用及机制研究</t>
  </si>
  <si>
    <t>楼微华</t>
  </si>
  <si>
    <t>载细胞因子间充质干细胞在卵巢癌免疫治疗中的应用</t>
  </si>
  <si>
    <t>胡国芹</t>
  </si>
  <si>
    <t>氯氮平联合阿戈美拉汀增效治疗对精神分裂症阴性症状的有效性及安全性研究</t>
  </si>
  <si>
    <t>上海市黄浦区精神卫生中心</t>
  </si>
  <si>
    <t>徐艳秋</t>
  </si>
  <si>
    <t>麻黄附子甘草汤合肾着汤治疗特发性膜性肾病的临床研究</t>
  </si>
  <si>
    <t>王震虹</t>
  </si>
  <si>
    <t>吸入氧浓度调控脑卒中患者脑血管自主调节功能对围术期脑缺血发作的影响</t>
  </si>
  <si>
    <t>张佳利</t>
  </si>
  <si>
    <t>纳米靶向T细胞基因治疗诱导免疫耐受对系统性红斑狼疮的作用和机制研究</t>
  </si>
  <si>
    <t>上海市胸科医院</t>
  </si>
  <si>
    <t>潘峰</t>
  </si>
  <si>
    <t>基于螺旋CT图像识别技术的亚厘米肺腺癌病理亚型预判模型的建立与评价</t>
  </si>
  <si>
    <t>于文俊</t>
  </si>
  <si>
    <t>基于血清外泌体的肺癌肿瘤标志物检测的研究与应用</t>
  </si>
  <si>
    <t>向婵</t>
  </si>
  <si>
    <t>基于不同检测方法的MET扩增在非小细胞肺癌中的临床病理学特征及疗效和预后评估</t>
  </si>
  <si>
    <t>宫霞</t>
  </si>
  <si>
    <t>AI技术在肺癌患者颈部淋巴结良恶性诊断中的应用研究</t>
  </si>
  <si>
    <t>朱莉</t>
  </si>
  <si>
    <t>基于大数据背景下肺结节人工智能诊断系统的研究与应用</t>
  </si>
  <si>
    <t>复旦大学附属金山医院</t>
  </si>
  <si>
    <t>闵行区卫生健康委员会</t>
  </si>
  <si>
    <t>吴海苗</t>
  </si>
  <si>
    <t>新型聚L-谷氨酸/壳聚糖膜静电络合支架对牙周成骨分化能力的影响及机制研究</t>
  </si>
  <si>
    <t>上海市闵行区牙病防治所</t>
  </si>
  <si>
    <t>何胜利</t>
  </si>
  <si>
    <t>LncRNA XIST与miR-200a/b构建ceRNA网络促进胰腺癌DNA损伤修复及化疗耐药的机制研究</t>
  </si>
  <si>
    <t>上海市闵行区肿瘤医院</t>
  </si>
  <si>
    <t>高习文</t>
  </si>
  <si>
    <t>细菌外膜囊泡包载的阿霉素抗非小细胞肺癌作用和机制研究</t>
  </si>
  <si>
    <t>上海市闵行区中心医院</t>
  </si>
  <si>
    <t>郭凯锋</t>
  </si>
  <si>
    <t>AXIN调节的足细胞线粒体代谢在糖尿病肾病发病中的作用</t>
  </si>
  <si>
    <t>梁彤彤</t>
  </si>
  <si>
    <t>基于信息化手段、毕业制设计的高血压高危人群健康管理模式与效果评价</t>
  </si>
  <si>
    <t>上海市闵行区疾病预防控制中心</t>
  </si>
  <si>
    <t>高静</t>
  </si>
  <si>
    <t>耳针联合八段锦对围绝经期抑郁症妇女中医综合治疗方案研究</t>
  </si>
  <si>
    <t>上海市闵行区浦江社区卫生服务中心</t>
  </si>
  <si>
    <t>上海市血液中心</t>
  </si>
  <si>
    <t>叶璐夷</t>
  </si>
  <si>
    <t>微小RNA miR-146b在红系发育过程中参与Rh血型D抗原表达调控的作用机制研究</t>
  </si>
  <si>
    <t>上海市医事团体联合管理办公室</t>
  </si>
  <si>
    <t>金圆婷</t>
  </si>
  <si>
    <t>关于“临床技能考核计算机评价体系”的研究</t>
  </si>
  <si>
    <t>上海市质子重离子临床技术研发中心</t>
  </si>
  <si>
    <t>万宏伟</t>
  </si>
  <si>
    <t>正念减压疗法对肿瘤放疗患者压力的影响研究</t>
  </si>
  <si>
    <t>宁仁利</t>
  </si>
  <si>
    <t>质子重离子放疗鼻咽癌患者自我感受负担与生命质量的状况研究</t>
  </si>
  <si>
    <t>李萍</t>
  </si>
  <si>
    <t>局限期前列腺癌大分割碳离子治疗的剂量递增及功能影像学研究</t>
  </si>
  <si>
    <t>麻宁一</t>
  </si>
  <si>
    <t>18F-FMISO PET/CT显像对局部晚期非小细胞肺癌重离子放疗的靶区设计及疗效预测的作用研究</t>
  </si>
  <si>
    <t>上海市杨浦区中心医院</t>
  </si>
  <si>
    <t>陈英群</t>
  </si>
  <si>
    <t>基于大肠息肉患者中医体质辨识及中医药预防复发的临床研究</t>
  </si>
  <si>
    <t>姜亚萍</t>
  </si>
  <si>
    <t>糖尿病伴干眼患者泪液代谢组学生物标记物及其功能研究</t>
  </si>
  <si>
    <t>裴尔力</t>
  </si>
  <si>
    <t>内质网应激调节FGF21在减重手术改善非酒精性脂肪肝的作用及分子机制</t>
  </si>
  <si>
    <t>钱洁</t>
  </si>
  <si>
    <t>艺术治疗对大学生心理状态的影响研究</t>
  </si>
  <si>
    <t>施君</t>
  </si>
  <si>
    <t>长链非编码RNA TRAL1调控网络在人脑胶质瘤化疗耐药中的作用及机制研究</t>
  </si>
  <si>
    <t>陆媛</t>
  </si>
  <si>
    <t xml:space="preserve">轻度认知障碍的社区管理模式构建及实证研究  </t>
  </si>
  <si>
    <t>马童</t>
  </si>
  <si>
    <t>前交叉韧带缺失对活动衬垫单髁置换疗效的影响:三维有限元分析及临床研究</t>
  </si>
  <si>
    <t>史晓晓</t>
  </si>
  <si>
    <t>区域卫生协同发展评价指标体系构建及实证研究</t>
  </si>
  <si>
    <t>汪可可</t>
  </si>
  <si>
    <t>基于DRGs的骨科手术患者医院感染管理</t>
  </si>
  <si>
    <t>王加红</t>
  </si>
  <si>
    <t>TGF-β1调控自噬介导梗死后心肌重构的作用机制</t>
  </si>
  <si>
    <t>张峰</t>
  </si>
  <si>
    <t>经皮迷走神经刺激联合降压药物治疗难治性高血压的有效性及安全性研究</t>
  </si>
  <si>
    <t>浦东新区卫生健康委员会</t>
  </si>
  <si>
    <t>上海市浦东新区浦南医院</t>
  </si>
  <si>
    <t>唐岚</t>
  </si>
  <si>
    <t>全专联合背景下社区心血管疾病防治路径的构建——以心力衰竭为例</t>
  </si>
  <si>
    <t>上海市浦东新区潍坊社区卫生服务中心</t>
  </si>
  <si>
    <t>王妍</t>
  </si>
  <si>
    <t>利拉鲁肽对超重、肥胖2型糖尿病患者骨代谢影响及相关机制研究</t>
  </si>
  <si>
    <t>吴建发</t>
  </si>
  <si>
    <t>LncRNA CRNDE 增加卵巢癌顺铂敏感性的机制及临床应用价值研究</t>
  </si>
  <si>
    <t>上海市浦东新区周浦医院（上海健康医学院附属周浦医院）</t>
  </si>
  <si>
    <t>普陀区卫生健康委员会</t>
  </si>
  <si>
    <t>林嬴男</t>
  </si>
  <si>
    <t>神经松动术联合肌肉牵张治疗对脑卒中后偏瘫肩痛的疗效观察</t>
  </si>
  <si>
    <t>上海市普陀区长风街道长风社区卫生服务中心</t>
  </si>
  <si>
    <t>杨来宝</t>
  </si>
  <si>
    <t>浦东新区60岁以上老年人呼吸道相关疫苗的免疫策略效果研究</t>
  </si>
  <si>
    <t>上海市浦东新区疾病预防控制中心</t>
  </si>
  <si>
    <t>赵椰枫</t>
  </si>
  <si>
    <t>冲击波联合PRP治疗早中期膝骨关节炎的临床疗效观察</t>
  </si>
  <si>
    <t>邓林</t>
  </si>
  <si>
    <t>基于CT影像组学术前检测I期非小细胞肺癌微血管浸润的研究</t>
  </si>
  <si>
    <t>谢如锋</t>
  </si>
  <si>
    <t>线粒体ROS对冷藏血小板吞噬的影响及机理研究</t>
  </si>
  <si>
    <t>胡满基</t>
  </si>
  <si>
    <t>对青少年游戏障碍患者眼动脱敏与再加工治疗疗效的研究</t>
  </si>
  <si>
    <t>上海市浦东新区精神卫生中心</t>
  </si>
  <si>
    <t>复旦大学附属中山医院青浦分院</t>
  </si>
  <si>
    <t>高振军</t>
  </si>
  <si>
    <t>Exendin-4通过抑制胰腺星状细胞活化影响胰腺癌侵袭转移的实验研究</t>
  </si>
  <si>
    <t>张敏</t>
  </si>
  <si>
    <t>庄健</t>
  </si>
  <si>
    <t>胫骨平台后外侧骨折保留腓骨入路技术的临床研究</t>
  </si>
  <si>
    <t>王伟霞</t>
  </si>
  <si>
    <t>血吸虫感染对促进PD-L1基因去甲基化及其去甲基化作为结直肠癌预后生物标志物的研究</t>
  </si>
  <si>
    <t>罗仪</t>
  </si>
  <si>
    <t>肿瘤相关成纤维细胞通过外泌体影响卵巢上皮癌耐药性的机制</t>
  </si>
  <si>
    <t>潘东艳</t>
  </si>
  <si>
    <t>合并糖尿病黄斑水肿的白内障患者围手术期玻璃体腔注射抗VEGF的时机研究</t>
  </si>
  <si>
    <t>齐进</t>
  </si>
  <si>
    <t>3D打印含亲骨性低氧模拟化合物的仿生骨修复支架材料</t>
  </si>
  <si>
    <t>杨帅</t>
  </si>
  <si>
    <t xml:space="preserve">基于移动平台进行全膝关节置换术后社区康复训练的应用研究 </t>
  </si>
  <si>
    <t>上海市针灸经络研究所</t>
  </si>
  <si>
    <t>明树人</t>
  </si>
  <si>
    <t>电针治疗女性压力性尿失禁的组穴特异性研究</t>
  </si>
  <si>
    <t>复旦大学附属中山医院</t>
  </si>
  <si>
    <t>蔡诗凝</t>
  </si>
  <si>
    <t>主动脉夹层患者术后谵妄影响因素及预后研究</t>
  </si>
  <si>
    <t>顾国嵘</t>
  </si>
  <si>
    <t>基于区域性多中心数据库的急性主动脉综合征诊断及预后预测平台的构建</t>
  </si>
  <si>
    <t>陈天音</t>
  </si>
  <si>
    <t>基于神经网络深度学习的超声内镜胃间质瘤术前危险度分级</t>
  </si>
  <si>
    <t>常书福</t>
  </si>
  <si>
    <t>冠状动脉血流储备联合冠状动脉血流储备分数预测冠状动脉慢性完全闭塞介入治疗的疗效</t>
  </si>
  <si>
    <t>成剑文</t>
  </si>
  <si>
    <t>肝癌循环肿瘤DNA在预警微小残留病灶及免疫检查点抑制剂疗效监控中的应用</t>
  </si>
  <si>
    <t>姜允琦</t>
  </si>
  <si>
    <t>脊柱转移瘤患者围术期静脉血栓栓塞症诊疗的系列临床研究</t>
  </si>
  <si>
    <t>基于信息化建设的静脉血栓院内防治管理体系的探索与实践</t>
  </si>
  <si>
    <t>谢玉莲</t>
  </si>
  <si>
    <t>性激素调控环RNA影响卵巢癌对紫杉醇敏感性的机制</t>
  </si>
  <si>
    <t>汪涛</t>
  </si>
  <si>
    <t>负压吸引技术促进糖尿病足伤口愈合的作用</t>
  </si>
  <si>
    <t>朱静静</t>
  </si>
  <si>
    <t>丹参止眩方治疗前庭性眩晕患者的临床干预效应及机制研究</t>
  </si>
  <si>
    <t>虹口区卫生健康委员会</t>
  </si>
  <si>
    <t>陈舜杰</t>
  </si>
  <si>
    <t>miR-30d对肾间质纤维化进程中慢性炎症微环境的调控作用及机制研究</t>
  </si>
  <si>
    <t>上海市第四人民医院</t>
  </si>
  <si>
    <t>杨樟卫</t>
  </si>
  <si>
    <t>临床预防应用质子泵抑制剂的医疗大数据循证研究</t>
  </si>
  <si>
    <t>王飞</t>
  </si>
  <si>
    <t>引诱性糖餐毒饵对城市排水系统蚊虫的控制研究</t>
  </si>
  <si>
    <t>叶景虹</t>
  </si>
  <si>
    <t>上海市2型糖尿病患者结直肠癌疾病经济负担及筛查策略的经济学评价</t>
  </si>
  <si>
    <t>上海市虹口区疾病预防控制中心</t>
  </si>
  <si>
    <t>茅荣杰</t>
  </si>
  <si>
    <t>监督社区治疗对精神分裂症患者的干预效果研究</t>
  </si>
  <si>
    <t>姜静静</t>
  </si>
  <si>
    <t>南五味子和北五味子对丙戊酸钠治疗癫痫的减毒增效作用研究</t>
  </si>
  <si>
    <t>杨嘉心</t>
  </si>
  <si>
    <t>针灸对变应性鼻炎患者症状改善及鼻腔天然免疫反应抑制的疗效评价</t>
  </si>
  <si>
    <t>张振峰</t>
  </si>
  <si>
    <t>卵巢癌H3K27乙酰化修饰异质性介导BET抑制剂耐药的机制研究</t>
  </si>
  <si>
    <t>吴珺华</t>
  </si>
  <si>
    <t>成骨诱导活性仿生骨基质材料的构建及其对大鼠颅骨缺损的再生修复</t>
  </si>
  <si>
    <t>康非吾</t>
  </si>
  <si>
    <t>微骨穿刺辅助加速正畸牙移动的随机对照临床研究</t>
  </si>
  <si>
    <t>同济大学附属同济医院</t>
  </si>
  <si>
    <t>李瑞东</t>
  </si>
  <si>
    <t>基于Elispot检测的免疫监视技术指导肝移植后巨细胞病毒感染预防</t>
  </si>
  <si>
    <t>马艳春</t>
  </si>
  <si>
    <t>数字PCR检测肺癌脑转移患者脑脊液EGFR突变对肺癌脑转移靶向治疗的指导作用的研究</t>
  </si>
  <si>
    <t>复旦大学附属妇产科医院</t>
  </si>
  <si>
    <t>陈宏亮</t>
  </si>
  <si>
    <t>绝经前HR+/HER2-、淋巴结阴性、21基因中危乳腺癌“卵巢功能抑制联合芳香化酶抑制剂”的临床研究</t>
  </si>
  <si>
    <t>张明迪</t>
  </si>
  <si>
    <t>负载核仁小RNA－SNORD22抑制剂自组装可注射性透明质酸水凝胶靶向抑制乳腺癌转移过程的研究</t>
  </si>
  <si>
    <t>高天昊</t>
  </si>
  <si>
    <t>基于任务态脑电的重复经颅磁刺激在脑卒中上肢功能障碍康复的应用</t>
  </si>
  <si>
    <t>李春波</t>
  </si>
  <si>
    <t>间充质干细胞促进损伤子宫内膜的修复并通过分泌TSG-6调控巨噬细胞极化改善宫腔粘连的机制研究</t>
  </si>
  <si>
    <t>汤静</t>
  </si>
  <si>
    <t>基于真实世界用药数据下医院性激素类药品临床综合性评价的研究</t>
  </si>
  <si>
    <t>张新艳</t>
  </si>
  <si>
    <t xml:space="preserve">人早孕蜕膜CXCR4+NK与CXCR4-NK细胞差异调控母-胎免疫  </t>
  </si>
  <si>
    <t>吴元昊</t>
  </si>
  <si>
    <t>人工智能信息系统预测并减少血液透析中低血压事件的研究</t>
  </si>
  <si>
    <t>张霞</t>
  </si>
  <si>
    <t>IL-17A-STAT3/PD-L1信号通路在特发性肺纤维化发病机制的研究</t>
  </si>
  <si>
    <t>上海市中医医院</t>
  </si>
  <si>
    <t>胡蓉</t>
  </si>
  <si>
    <t>天突穴水针疗法联合督灸治疗变应性鼻炎的临床研究</t>
  </si>
  <si>
    <t>冯其茂</t>
  </si>
  <si>
    <t>益气通络方治疗冠状动脉微血管病变性心绞痛的临床研究</t>
  </si>
  <si>
    <t>张雯静</t>
  </si>
  <si>
    <t>认知行为疗法结合疏肝安神方治疗失眠症的临床研究</t>
  </si>
  <si>
    <t>潘陈彬</t>
  </si>
  <si>
    <t>电针结合关节松动治疗早中期股骨头坏死的临床观察</t>
  </si>
  <si>
    <t>刘晨萍</t>
  </si>
  <si>
    <t>强心方治疗心肾阳虚型慢性心力衰竭的临床疗效观察</t>
  </si>
  <si>
    <t>夏嘉</t>
  </si>
  <si>
    <t>沈氏生芦润燥汤治疗干燥综合征的临床随机对照研究</t>
  </si>
  <si>
    <t>章斌</t>
  </si>
  <si>
    <t>蜈倍汤中药溻渍治疗慢性湿疹临床疗效研究</t>
  </si>
  <si>
    <t>陈艳焦</t>
  </si>
  <si>
    <t>“三穴五针法”针刺治疗哮喘临床效应相关mRNA的分析与验证</t>
  </si>
  <si>
    <t>中国福利会国际和平妇幼保健院</t>
  </si>
  <si>
    <t>赵娟</t>
  </si>
  <si>
    <t>基于巢式队列研究构建妊娠期糖尿病中西医协同膳食护理模式</t>
  </si>
  <si>
    <t>谢咸晶</t>
  </si>
  <si>
    <t xml:space="preserve">妊娠期免疫凝血功能相关指标联合母胎超声影像学对不良妊娠结局的预测研究 </t>
  </si>
  <si>
    <t>张健</t>
  </si>
  <si>
    <t>左炔诺孕酮宫内缓释系统对比宫腔镜治疗剖宫产切口憩室所致的异常子宫出血：一项随机平行对照试验</t>
  </si>
  <si>
    <t>李美玲</t>
  </si>
  <si>
    <t>卵巢早衰相关基因甲基化水平与环境因素关系研究</t>
  </si>
  <si>
    <t>张丹丹</t>
  </si>
  <si>
    <t>缓释bFGF的特定微图案结构纳米复合纤维在修复盆底筋膜组织中的作用研究</t>
  </si>
  <si>
    <t>周玥</t>
  </si>
  <si>
    <t>Dnmt3b对下颌髁突纤维软骨干细胞多向分化的调节作用及其对软骨形成的影响</t>
  </si>
  <si>
    <t>蔡国平</t>
  </si>
  <si>
    <t>不同代次的人脐带间充质干细胞对骨关节炎的疗效差异及其机理研究</t>
  </si>
  <si>
    <t>华东疗养院</t>
  </si>
  <si>
    <t>王静</t>
  </si>
  <si>
    <t xml:space="preserve">分形维数测定在高血压视网膜病变中的动态变化研究  </t>
  </si>
  <si>
    <t>李照喜</t>
  </si>
  <si>
    <t>利用二维斑点追踪超声心动图评价上海地区中青年高血压病左室心肌应变</t>
  </si>
  <si>
    <t>宋颖</t>
  </si>
  <si>
    <t>基于流式细胞术的外周血白细胞分类参考方法的初步研究</t>
  </si>
  <si>
    <t>上海市影像医学研究所</t>
  </si>
  <si>
    <t>张子寒</t>
  </si>
  <si>
    <t>放射性碘-125粒子条在治疗肝癌门静脉癌栓过程中肝脏体积变化的相关机制研究</t>
  </si>
  <si>
    <t>刘凌晓</t>
  </si>
  <si>
    <t>胰腺癌门脉血CTCs分子特征与致瘤性的评估及其临床应用</t>
  </si>
  <si>
    <t>朱宇莉</t>
  </si>
  <si>
    <t>基于剪切波粘弹性成像技术无创评估非酒精性脂肪肝肝纤维化的基础及临床研究</t>
  </si>
  <si>
    <t>王亚男</t>
  </si>
  <si>
    <t>超声心动图评估左束支起搏对心脏同步性及收缩功能的影响</t>
  </si>
  <si>
    <t>陈翔</t>
  </si>
  <si>
    <t>益气养阴化瘀方干预分化型甲状腺癌术后的临床效果评价及机制初探</t>
  </si>
  <si>
    <t>施晓红</t>
  </si>
  <si>
    <t>循环lncRNAs通过调节miR-146a对2型糖尿病周围神经病变的影响</t>
  </si>
  <si>
    <t>长宁区卫生健康委员会</t>
  </si>
  <si>
    <t>陈曼</t>
  </si>
  <si>
    <t>基于心脑血管意外高危人群颈动脉超声筛查及超声造影人工智能辅助易损斑块风险评估系统</t>
  </si>
  <si>
    <t>上海市同仁医院</t>
  </si>
  <si>
    <t>孙琳琳</t>
  </si>
  <si>
    <t>LncRNA-miRNA对话调控糖尿病肾病系膜细胞肥大的机制研究</t>
  </si>
  <si>
    <t>刘平</t>
  </si>
  <si>
    <t>miR-378c和miR-642a在宫颈鳞癌患者预后中的意义</t>
  </si>
  <si>
    <t>上海市长宁区妇幼保健院</t>
  </si>
  <si>
    <t>施云美</t>
  </si>
  <si>
    <t>分娩恐惧与不良妊娠结局和产后健康关联的队列研究</t>
  </si>
  <si>
    <t>陈玄玄</t>
  </si>
  <si>
    <t>rTMS合并MECT对抑郁症疗效和工作记忆影响的机制研究</t>
  </si>
  <si>
    <t>上海市长宁区精神卫生中心</t>
  </si>
  <si>
    <t>吴琼</t>
  </si>
  <si>
    <t>lncRNA-7SL/miR-548Y介导SRP促进胃癌转移的研究</t>
  </si>
  <si>
    <t>杨浦区卫生健康委员会</t>
  </si>
  <si>
    <t>陈淼</t>
  </si>
  <si>
    <t>lncRNA-miRNA-mRNA网络在高压氧防治卒中后认知障碍中的调控作用</t>
  </si>
  <si>
    <t>上海市杨浦区市东医院</t>
  </si>
  <si>
    <t>高瑛</t>
  </si>
  <si>
    <t>GAA在动脉导管未闭发育过程作用和机制研究</t>
  </si>
  <si>
    <t>周哲</t>
  </si>
  <si>
    <t>脑卒中偏瘫患者坐-站转移中躯干的生物力学机制研究</t>
  </si>
  <si>
    <t>上海市第一康复医院</t>
  </si>
  <si>
    <t>王芳</t>
  </si>
  <si>
    <t>王慧</t>
  </si>
  <si>
    <t>NLRP3诱发急性痛风疼痛中枢敏化的机制研究</t>
  </si>
  <si>
    <t>李黎</t>
  </si>
  <si>
    <t>肝胃同治中药复方联合奥美拉唑治疗Barrett食管的临床研究</t>
  </si>
  <si>
    <t>陶吉明</t>
  </si>
  <si>
    <t>膏摩干预PSD的临床随机对照研究</t>
  </si>
  <si>
    <t>上海市第一妇婴保健院</t>
  </si>
  <si>
    <t>刘江勤</t>
  </si>
  <si>
    <t>延迟脐带结扎对选择性剖宫产新生儿呼吸衰竭的影响：单中心临床随机对照研究</t>
  </si>
  <si>
    <t>李超</t>
  </si>
  <si>
    <t>羞怯动弯杆菌促进宫颈上皮内瘤变及宫颈癌发生发展的机制研究</t>
  </si>
  <si>
    <t>上海市儿童医院</t>
  </si>
  <si>
    <t>潘芬</t>
  </si>
  <si>
    <t>儿童粪便定植碳青霉烯类耐药肠杆菌科细菌的遗传特征研究</t>
  </si>
  <si>
    <t>陈凯</t>
  </si>
  <si>
    <t>优化Haplo-Cord模式在儿童造血干细胞移植应用的临床研究</t>
  </si>
  <si>
    <t>吕逸清</t>
  </si>
  <si>
    <t>背侧包皮岛状皮瓣尿道板重建卷管成形术治疗近端型尿道下裂</t>
  </si>
  <si>
    <t>顾竹珺</t>
  </si>
  <si>
    <t>磁控胶囊内镜检查儿童胃及十二指肠的临床价值与安全性研究</t>
  </si>
  <si>
    <t>陈佳丽</t>
  </si>
  <si>
    <t>婴幼儿喉软化症的计算机三维模型在评估病情严重程度中的应用研究</t>
  </si>
  <si>
    <t>胡勇</t>
  </si>
  <si>
    <t>不同喂养方式与早产儿NEC关系探索-基于肠道微生物代谢活性分析</t>
  </si>
  <si>
    <t>周君梅</t>
  </si>
  <si>
    <t>基于临床研究的过程中的样本全流程质控体系的建立</t>
  </si>
  <si>
    <t>朱亮</t>
  </si>
  <si>
    <t>红玉赔赈颗粒对脓毒症患者免疫调节影响的临床观察研究</t>
  </si>
  <si>
    <t>上海市妇幼保健中心</t>
  </si>
  <si>
    <t>杜莉</t>
  </si>
  <si>
    <t>上海市未婚人流青少年使用长期可逆避孕措施(LARC)的干预实验研究</t>
  </si>
  <si>
    <t>马腹婵</t>
  </si>
  <si>
    <t>0-6月龄婴儿心理行为发育筛查服务体系的构建研究</t>
  </si>
  <si>
    <t>崔梦晴</t>
  </si>
  <si>
    <t>上海市遗传咨询服务能力现状与需求调查</t>
  </si>
  <si>
    <t>朱芷涵</t>
  </si>
  <si>
    <t>预防和治疗流产及早产的生物降解型长效黄体酮凝胶注射剂的研发</t>
  </si>
  <si>
    <t>董林</t>
  </si>
  <si>
    <t>外周血环状RNA（circRNAs）作为食管癌患者早期诊断和预后生物标志物的筛选和鉴定</t>
  </si>
  <si>
    <t>郝俊杰</t>
  </si>
  <si>
    <t>马拉松赛终点区域医疗保障模式的优化研究</t>
  </si>
  <si>
    <t>张绿</t>
  </si>
  <si>
    <t>FGF9调控白色脂肪前体细胞分化的作用及机制研究</t>
  </si>
  <si>
    <t>上海市预防医学研究院</t>
  </si>
  <si>
    <t>张阳奕</t>
  </si>
  <si>
    <t>上海地区堪萨斯分枝杆菌耐药现况及遗传多样性的研究</t>
  </si>
  <si>
    <t>廖萍</t>
  </si>
  <si>
    <t>上海双生子人群队列0-6岁婴幼儿超重和肥胖与肠道菌群的相关性研究</t>
  </si>
  <si>
    <t>李晨</t>
  </si>
  <si>
    <t>基于转录组学的抗结核药物肝损伤早期分子标志物研究</t>
  </si>
  <si>
    <t>杨思佳</t>
  </si>
  <si>
    <t>互联网企业员工职业紧张现状调查及干预试点研究</t>
  </si>
  <si>
    <t>秦璐昕</t>
  </si>
  <si>
    <t>上海市售油脂性食品中氯丙醇酯和缩水甘油酯污染的全人群健康风险评估研究</t>
  </si>
  <si>
    <t>上海市疾病预防控制中心</t>
  </si>
  <si>
    <t>王真瑜</t>
  </si>
  <si>
    <t>上海市常见致腹泻性寄生原虫分子检测方法的建立及其应用研究</t>
  </si>
  <si>
    <t>汪正园</t>
  </si>
  <si>
    <t>互联网+综合干预对老年肌少症防治效果的研究</t>
  </si>
  <si>
    <t>李崇山</t>
  </si>
  <si>
    <t>关键抗原位点变异对免疫失败麻疹病例影响机制研究</t>
  </si>
  <si>
    <t>高芬</t>
  </si>
  <si>
    <t>上海地区腹泻患者肠道耐碳青霉烯类肠杆菌科细菌分布及耐药特征研究</t>
  </si>
  <si>
    <t>孙双圆</t>
  </si>
  <si>
    <t>上海市50岁及以上社区居民虚弱状况与死亡风险的研究</t>
  </si>
  <si>
    <t>周毅彬</t>
  </si>
  <si>
    <t>中心城区登革热媒介白纹伊蚊时空分布现状及控制效率研究</t>
  </si>
  <si>
    <t>郑寒丹</t>
  </si>
  <si>
    <t>隔药饼灸治疗溃疡性结肠炎的效应及其自噬调节机制</t>
  </si>
  <si>
    <t>刘雅楠</t>
  </si>
  <si>
    <t>隔药饼灸治疗桥本甲状腺炎的疗效观察及其免疫调节机制</t>
  </si>
  <si>
    <t>李雪</t>
  </si>
  <si>
    <t>基于代谢组学与机器学习的糖尿病患者脑卒中风险预测模型与营养干预</t>
  </si>
  <si>
    <t>熊丽纹</t>
  </si>
  <si>
    <t>探索晚期非小细胞肺癌三代EGFR-TKI耐药机制的研究</t>
  </si>
  <si>
    <t xml:space="preserve">上海市口腔病防治院 </t>
  </si>
  <si>
    <t>陆萌萌</t>
  </si>
  <si>
    <t>超声骨刀对促进双联抗血小板患者拔牙创凝血的临床研究</t>
  </si>
  <si>
    <t>上海市口腔病防治院</t>
  </si>
  <si>
    <t>李晅</t>
  </si>
  <si>
    <t>无托槽隐形矫治器对替牙期患者骨性扩弓效应初探</t>
  </si>
  <si>
    <t>笪东欣</t>
  </si>
  <si>
    <t>牙龈卟啉单胞菌与老年人认知功能相关性的病例对照研究</t>
  </si>
  <si>
    <t>陈静</t>
  </si>
  <si>
    <t>垂直向控制下拔牙矫治对高角突面畸形成年患者上气道的影响</t>
  </si>
  <si>
    <t>卞添颖</t>
  </si>
  <si>
    <t>人β防御素3源性片段hBD3-3多肽在牙周炎中的作用研究</t>
  </si>
  <si>
    <t>毛艳敏</t>
  </si>
  <si>
    <t>正畸方法修复下颌第一磨牙缺失间隙的临床研究</t>
  </si>
  <si>
    <t>赵越</t>
  </si>
  <si>
    <t>耳穴联合低浓度阿托品对儿童近视控制作用的临床观察及其对调节微波动的影响</t>
  </si>
  <si>
    <t>李永光</t>
  </si>
  <si>
    <t>大气环境对上海市急性心肌梗死作用的回顾性研究</t>
  </si>
  <si>
    <t>徐永明</t>
  </si>
  <si>
    <t>超声引导神经调控对创伤后复杂性区域疼痛综合征（Ⅱ型）治疗的临床研究</t>
  </si>
  <si>
    <t>袁霆</t>
  </si>
  <si>
    <t>富白细胞PRP与贫白细胞PRP治疗膝骨关节炎的临床研究</t>
  </si>
  <si>
    <t>朱弘一</t>
  </si>
  <si>
    <t>运用列线图（nomogram）精准预测断指再植成功率</t>
  </si>
  <si>
    <t>程东生</t>
  </si>
  <si>
    <t>肌少症、营养不良与社区老年慢性肾脏病患者日常生活能力失能的关系分析——多中心前瞻性队列研究</t>
  </si>
  <si>
    <t>刘月星</t>
  </si>
  <si>
    <t>基于社会生态理论的社区糖尿病同伴支持三级干预策略效果评价</t>
  </si>
  <si>
    <t>卢进</t>
  </si>
  <si>
    <t>丙戊酸钠在血液透析合并低蛋白血症特殊人群中的个体化用药研究</t>
  </si>
  <si>
    <t>张晖</t>
  </si>
  <si>
    <t>超声引导下神经阻滞预防儿童苏醒期谵妄的临床研究</t>
  </si>
  <si>
    <t>王申奇</t>
  </si>
  <si>
    <t>结合人工智能技术探索TGF-β/CTGF水平对渗出性胸腔积液鉴别诊断的应用研究</t>
  </si>
  <si>
    <t>上海健康医学院</t>
  </si>
  <si>
    <t>毕霞</t>
  </si>
  <si>
    <t>循环血miR-132、miR-200b、miR-21和miR-124预测卒中患者训练后认知障碍的分子靶标</t>
  </si>
  <si>
    <t>赵苗苗</t>
  </si>
  <si>
    <t>DNA甲基化异常与缺血性脑卒中患者心脑血管事件复发的巢式病例对照研究</t>
  </si>
  <si>
    <t>温敏原位水凝胶双载药体系的构建及其协同抵抗口腔病原菌感染的机制研究</t>
  </si>
  <si>
    <t>邬海龙</t>
  </si>
  <si>
    <t>联合用药靶向UCK2-EGFR调控轴治疗肝细胞癌的作用及机制研究</t>
  </si>
  <si>
    <t>基于3D生物打印技术应用新型复合RSF/HPMC材料制备仿生支架用于软骨损伤修复的实验研究</t>
  </si>
  <si>
    <t>方堃</t>
  </si>
  <si>
    <t>低剂量阿替普酶静脉溶栓治疗急性缺血性脑卒中临床有效性及安全性最优化组合模型的探索</t>
  </si>
  <si>
    <t>刘畅</t>
  </si>
  <si>
    <t>吕彬</t>
  </si>
  <si>
    <t>泛素化修饰调控蛋白RNF4对肝癌化疗增敏效应及分子机制研究</t>
  </si>
  <si>
    <t>田觅</t>
  </si>
  <si>
    <t>巨噬细胞在重症脑出血相关性肺炎中的生物学作用及机制研究</t>
  </si>
  <si>
    <t>王悦之</t>
  </si>
  <si>
    <t>老年住院患者出现抗生素相关性腹泻的风险因素及其肠道菌群变化的分析研究</t>
  </si>
  <si>
    <t>复旦大学附属儿科医院</t>
  </si>
  <si>
    <t>陈伟明</t>
  </si>
  <si>
    <t>体外膈肌起搏技术预防呼吸机相关性膈肌功能障碍的研究</t>
  </si>
  <si>
    <t>张萍</t>
  </si>
  <si>
    <t>Noonan综合征新致病基因A2ML1在心脏发育异常中的分子机制研究</t>
  </si>
  <si>
    <t>周渊峰</t>
  </si>
  <si>
    <t>基于深度测序技术探索儿童皮层发育不良基因突变致癫痫发病机制的研究</t>
  </si>
  <si>
    <t>姜袁</t>
  </si>
  <si>
    <t>心血管疾病高风险青少年间歇性热量限制随机对照试验及健康效应、肠道菌群结构变化、代谢组学的相互关系</t>
  </si>
  <si>
    <t>马亮</t>
  </si>
  <si>
    <t>靶向M细胞磁性纳米粒子的构建及MR成像研究</t>
  </si>
  <si>
    <t>冯超</t>
  </si>
  <si>
    <t>基于组学技术的未知农药转化物发现和化学结构表征方法研究</t>
  </si>
  <si>
    <t>基于大数据的后发性白内障定量评价的人工智能算法研究</t>
  </si>
  <si>
    <t>周佳佳</t>
  </si>
  <si>
    <t>肝移植术后导管护理质量评价指标体系的构建及应用研究</t>
  </si>
  <si>
    <t>陈袁伟</t>
  </si>
  <si>
    <t>基于正颌手术患者报告的临床结局评价量表的研制和初步评价</t>
  </si>
  <si>
    <t>陈侃</t>
  </si>
  <si>
    <t>Genistein通过调控Hedgehog信号通路抗肝纤维化分子机制研究</t>
  </si>
  <si>
    <t>上海市第十人民医院崇明分院</t>
  </si>
  <si>
    <t>许超</t>
  </si>
  <si>
    <t>去泛素化酶USP26通过RLR信号通路调控肠道病毒71型感染的机制研究</t>
  </si>
  <si>
    <t>吴嘉燕</t>
  </si>
  <si>
    <t>骨钙素对急性脑梗死缺血再灌注损伤保护作用的临床研究</t>
  </si>
  <si>
    <t>吴棋</t>
  </si>
  <si>
    <t>循环肿瘤细胞检测新技术的研发</t>
  </si>
  <si>
    <t>刘迎</t>
  </si>
  <si>
    <t xml:space="preserve">USP9X激活mTOR通路抑制A型肉毒毒素轻链清除的机制研究 </t>
  </si>
  <si>
    <t>宋维平</t>
  </si>
  <si>
    <t>基于三维数据模型的门静脉系统多种几何参数在门静脉高压诊断中的应用</t>
  </si>
  <si>
    <t>曾至立</t>
  </si>
  <si>
    <t>基于人工智能的退变性腰椎滑脱症矢状复位参数测量与疗效分析</t>
  </si>
  <si>
    <t>余莹</t>
  </si>
  <si>
    <t>lncRNA-GAS5通过调节miR-29/miR-21降低细胞内铜离子浓度对肾脏纤维化的抑制作用</t>
  </si>
  <si>
    <t>方萍</t>
  </si>
  <si>
    <t>GLP-1受体激动剂通过microRNA参与糖尿病性心肌病的发病机制研究</t>
  </si>
  <si>
    <t>许建忠</t>
  </si>
  <si>
    <t>体外颈动脉窦刺激仪降压治疗的可行性研究</t>
  </si>
  <si>
    <t>吴祁红</t>
  </si>
  <si>
    <t>肾动脉纤维肌性发育不良血管原位细胞功能研究</t>
  </si>
  <si>
    <t>陈先震</t>
  </si>
  <si>
    <t>有限元力学技术改良在颅骨修补中的应用研究</t>
  </si>
  <si>
    <t>上海市奉贤区中心医院</t>
  </si>
  <si>
    <t>周婷</t>
  </si>
  <si>
    <t>cAMP/PKA/CREB信号通路介导慢性应激调控GITR表达促进NSCLC进展的机制研究</t>
  </si>
  <si>
    <t>杨珍</t>
  </si>
  <si>
    <t>氟西汀经FASN抑制非小细胞肺癌脂肪酸合成与代谢的作用及机制研究</t>
  </si>
  <si>
    <t>胡淑怡</t>
  </si>
  <si>
    <t>上海市大学女生及基层医务人员HPV疫苗相关认知情况调查研究</t>
  </si>
  <si>
    <t>复旦大学附属眼耳鼻喉科医院</t>
  </si>
  <si>
    <t>孙希才</t>
  </si>
  <si>
    <t>颞肌瓣转位技术在内镜下鼻咽扩大切除术后颅底重建中的临床应用</t>
  </si>
  <si>
    <t>罗慧娉</t>
  </si>
  <si>
    <t>基于上气道阻塞平面建模的鼾声声学分析与OSAHS患者家属心境障碍和认知损伤的相关性研究</t>
  </si>
  <si>
    <t>张翔</t>
  </si>
  <si>
    <t>基于绩效棱柱的医学科技项目绩效评价体系的建立</t>
  </si>
  <si>
    <t>刘睿</t>
  </si>
  <si>
    <t>基于眼动追踪系统的双眼视觉训练治疗弱视疗效临床研究</t>
  </si>
  <si>
    <t>黎瑞红</t>
  </si>
  <si>
    <t>糖尿病患者居家胰岛素注射废弃针头的处置现状及对策研究</t>
  </si>
  <si>
    <t>邢欣</t>
  </si>
  <si>
    <t>长链非编码RNA LINC01559和UNC5B-AS1在胰腺癌糖酵解过程中的调控作用及其机制研究</t>
  </si>
  <si>
    <t>张经纬</t>
  </si>
  <si>
    <t>间充质干细胞来源外泌体抑制椎间盘退变髓核细胞焦亡的机制研究</t>
  </si>
  <si>
    <t>上海市第五人民医院</t>
  </si>
  <si>
    <t>陈汝君</t>
  </si>
  <si>
    <t>宫颈癌肿瘤微环境中过表达PLAC1基因对宫颈癌细胞HeLa侵袭和迁移能力的影响</t>
  </si>
  <si>
    <t>洪洋</t>
  </si>
  <si>
    <t>基于AI系统的区域医疗中心-社区-居家三级网络的骨质疏松样本库建设与推广应用研究</t>
  </si>
  <si>
    <t>华东医院</t>
  </si>
  <si>
    <t>段林茹</t>
  </si>
  <si>
    <t>强化注意警觉训练调节反馈性姿势控制防控跌倒的研究</t>
  </si>
  <si>
    <t>李仕红</t>
  </si>
  <si>
    <t>基于多模态功能MRI定量及影像组学对非小细胞肺癌预后的评估</t>
  </si>
  <si>
    <t>梁贇</t>
  </si>
  <si>
    <t>胰周网膜垫技术在预防胰十二指肠切除术后胰瘘严重并发症中的应用研究</t>
  </si>
  <si>
    <t>刘天一</t>
  </si>
  <si>
    <t>皮肤恶性肿瘤前哨淋巴结精准示踪定位研究</t>
  </si>
  <si>
    <t>王姣锋</t>
  </si>
  <si>
    <t>基于人工智能构建上海社区老年人衰弱初筛模型的研究</t>
  </si>
  <si>
    <t>陈龙</t>
  </si>
  <si>
    <t>转录因子Foxm1在心房成纤维细胞分化中的机制研究</t>
  </si>
  <si>
    <t>松江区卫生健康委员会</t>
  </si>
  <si>
    <t>王晓雯</t>
  </si>
  <si>
    <t>不同频率rTMS刺激M1区联合构音训练对帕金森病运动不及型构音障碍的临床疗效研究</t>
  </si>
  <si>
    <t>上海市松江区乐都医院</t>
  </si>
  <si>
    <t>上海市松江区中心医院</t>
  </si>
  <si>
    <t>王学敏</t>
  </si>
  <si>
    <t>基于目标靶向算法的CRRT局部枸橼酸钠抗凝方案的可行性研究</t>
  </si>
  <si>
    <t>李清华</t>
  </si>
  <si>
    <t>单核/巨噬细胞CARD9在溃疡性结肠炎活动度评估和癌变监测中的临床应用研究</t>
  </si>
  <si>
    <t>黄丽</t>
  </si>
  <si>
    <t>松江区养老机构中60岁以上老年人群口腔健康状况及其影响因素研究</t>
  </si>
  <si>
    <t>上海市松江区疾病预防控制中心</t>
  </si>
  <si>
    <t>侯彦强</t>
  </si>
  <si>
    <t>miR148b-3p靶向DcR3在脓毒症免疫调节中的作用及机制研究</t>
  </si>
  <si>
    <t>石秀珍</t>
  </si>
  <si>
    <t>新型胃癌筛查评分与ABC法在早期胃癌筛查中应用价值对比</t>
  </si>
  <si>
    <t>吴健灏</t>
  </si>
  <si>
    <t>金黄色葡萄球菌在食品与患者和环境中的分布及病原学特征研究</t>
  </si>
  <si>
    <t>洪珏</t>
  </si>
  <si>
    <t>电针治疗干眼症的临床疗效及对结膜细胞circRNA调节作用的研究</t>
  </si>
  <si>
    <t>缪惠洁</t>
  </si>
  <si>
    <t>连续性血液净化对儿童严重脓毒症血管内皮功能生物学标记物研究</t>
  </si>
  <si>
    <t>李凌峰</t>
  </si>
  <si>
    <t>远程控制AR多媒体技术用于骨关节术后康复的临床应用研究</t>
  </si>
  <si>
    <t>臧淑妃</t>
  </si>
  <si>
    <t>中性粒细胞弹性蛋白酶在2型糖尿病大血管病变中的作用</t>
  </si>
  <si>
    <t>上海市第六人民医院东院</t>
  </si>
  <si>
    <t>顾文奇</t>
  </si>
  <si>
    <t>跟骨骨折微创内固定中纵向螺钉应用的生物力学研究</t>
  </si>
  <si>
    <t>袁锋</t>
  </si>
  <si>
    <t>基于MRI一种新的髁间窝分型及临床相关研究</t>
  </si>
  <si>
    <t>张程远</t>
  </si>
  <si>
    <t>不同髁间凹成形术式对ACL重建后的膝关节稳定性影响的生物力学研究及股骨骨隧道改变的影像学研究</t>
  </si>
  <si>
    <t>周梅香</t>
  </si>
  <si>
    <t>红色诺卡氏菌细胞壁骨架通过TLR信号通路抗肺癌免疫作用机制研究</t>
  </si>
  <si>
    <t>周迎</t>
  </si>
  <si>
    <t>超声引导下会阴区神经阻滞在尿道成形术中的应用</t>
  </si>
  <si>
    <t>宋亮</t>
  </si>
  <si>
    <t>牙周炎与健康人群种植体周围软组织内细菌和免疫反应差异及预后效果</t>
  </si>
  <si>
    <t>上海中医药大学</t>
  </si>
  <si>
    <t>崔骥</t>
  </si>
  <si>
    <t>非小细胞肺癌患者术后舌脉象与临床指标的动态观察及疗效评价研究</t>
  </si>
  <si>
    <t>吴飞</t>
  </si>
  <si>
    <t>临床试验用中药安慰剂制备和评价技术开发</t>
  </si>
  <si>
    <t>柴琼</t>
  </si>
  <si>
    <t>骨质疏松症患者跌倒风险与中医体质的相关性研究</t>
  </si>
  <si>
    <t>孙萍萍</t>
  </si>
  <si>
    <t>基于中国传统功法“以意引气”易筋经对抑郁症认知与躯体运动多模态脑功能研究</t>
  </si>
  <si>
    <t>杨光月</t>
  </si>
  <si>
    <t>应用生理磁共振成像研究软骨下骨病变与软骨退变关系及养血柔肝方干预研究</t>
  </si>
  <si>
    <t>王晓梅</t>
  </si>
  <si>
    <t xml:space="preserve">基于iTRAQ /TMT技术研究针灸对萎缩性胃炎患者血清差异蛋白和免疫功能的作用机制   </t>
  </si>
  <si>
    <t>赵天平</t>
  </si>
  <si>
    <t>脊髓星形胶质细胞P2X7R介导电针缓解IBS内脏痛敏机制研究</t>
  </si>
  <si>
    <t>曹勤</t>
  </si>
  <si>
    <t>基于血清外泌体circRNA和代谢组学探讨不同BMI非酒精性脂肪性肝病患者早期生物标志物研究</t>
  </si>
  <si>
    <t>上海市普陀区中心医院</t>
  </si>
  <si>
    <t>符之瑄</t>
  </si>
  <si>
    <t>睑缘压力检测设备的研发及临床应用</t>
  </si>
  <si>
    <t>吕天娇</t>
  </si>
  <si>
    <t>沙库巴曲缬沙坦钠治疗难治性高血压的临床疗效观察</t>
  </si>
  <si>
    <t>孙梦瑶</t>
  </si>
  <si>
    <t>外泌体蛋白RPS3在胃癌化疗耐药中的作用及其临床检测应用探索</t>
  </si>
  <si>
    <t>赵一龙</t>
  </si>
  <si>
    <t>阿尔兹海默症患者手指指频研究及长期运动习惯对其影响</t>
  </si>
  <si>
    <t>金山区卫生健康委员会</t>
  </si>
  <si>
    <t>上海市金山区亭林医院</t>
  </si>
  <si>
    <t>孟令平</t>
  </si>
  <si>
    <t>多模态磁共振新技术对肝退变结节癌变定量及机制研究</t>
  </si>
  <si>
    <t>上海市第六人民医院金山分院</t>
  </si>
  <si>
    <t>罗国君</t>
  </si>
  <si>
    <t>丁苯酞对急性脑梗死tPA静脉溶栓后血脑屏障保护作用的研究</t>
  </si>
  <si>
    <t>宋灿磊</t>
  </si>
  <si>
    <t>金山区诺如病毒感染及其与HBGAs受体关系的流行病学研究</t>
  </si>
  <si>
    <t>李俊</t>
  </si>
  <si>
    <t>金山区“五位一体”社区精神卫生防治模式初探及应用效果研究</t>
  </si>
  <si>
    <t>胡小燕</t>
  </si>
  <si>
    <t>血清降钙素原联合血管内皮特异性分子-1在慢性阻塞性肺病急性加重合并细菌感染中的诊断价值</t>
  </si>
  <si>
    <t>多超声影像技术参数联合应用建模评估乳腺癌无病生存期的临床应用</t>
  </si>
  <si>
    <t>姚红岑</t>
  </si>
  <si>
    <t>上海市金山区肠道病毒71型（EV71）灭活疫苗接种率估算及其对手足口病发病状况影响的研究</t>
  </si>
  <si>
    <t>周文超</t>
  </si>
  <si>
    <t>抑郁对非小细胞肺癌患者外周血miRNA差异表达的影响</t>
  </si>
  <si>
    <t>朱蓉</t>
  </si>
  <si>
    <t>上海市预防绝经后女性骨质疏松的保健服务需求与利用研究</t>
  </si>
  <si>
    <t>于燕</t>
  </si>
  <si>
    <t>高龄患者血清IL-6水平对利伐沙班临床疗效和安全性的影响</t>
  </si>
  <si>
    <t>李江霞</t>
  </si>
  <si>
    <t>ECM1通过miR-335-5p调控成骨细胞分化的研究进展</t>
  </si>
  <si>
    <t>武强</t>
  </si>
  <si>
    <t>FUNDC1介导的线粒体自噬对糖尿病血小板活化功能的影响及机制研究</t>
  </si>
  <si>
    <t>上海市第七人民医院</t>
  </si>
  <si>
    <t>戈霞晖</t>
  </si>
  <si>
    <t>对比慢性阻塞性肺病稳定期肺康复管理中的八段锦和有氧运动康复价值的研究</t>
  </si>
  <si>
    <t>金咏梅</t>
  </si>
  <si>
    <t>中药湿热敷联合穴位按摩对中重度乳腺癌相关上肢淋巴水肿的疗效观察</t>
  </si>
  <si>
    <t>刘冲霄</t>
  </si>
  <si>
    <t>芒果苷激活AMPK-mTOR通路调节自噬改善胰岛β细胞功能的作用研究</t>
  </si>
  <si>
    <t>盛文博</t>
  </si>
  <si>
    <t>经椎旁肌间隙与经皮椎弓根螺钉内固定术治疗胸腰段骨折疗效比较的前瞻性研究</t>
  </si>
  <si>
    <t>杨叶琳</t>
  </si>
  <si>
    <t>YAP-JNK-线粒体自噬信号通路影响胃癌迁移的机制研究</t>
  </si>
  <si>
    <t>姚玉龙</t>
  </si>
  <si>
    <t>床旁超声COACH方案在腹部闭合性创伤患者中应用的可行性研究</t>
  </si>
  <si>
    <t>周洁</t>
  </si>
  <si>
    <t xml:space="preserve">一种外用治疗寻常疣中药复方凝胶剂的制备与评估 </t>
  </si>
  <si>
    <t>庄少伟</t>
  </si>
  <si>
    <t>MCP-1分子影像探针在动脉易损斑块早期诊断中的应用研究</t>
  </si>
  <si>
    <t>王晓辉</t>
  </si>
  <si>
    <t>乳酸在孕早期滋养细胞侵袭中的作用及机制研究</t>
  </si>
  <si>
    <t>上海市皮肤病医院</t>
  </si>
  <si>
    <t>莫小辉</t>
  </si>
  <si>
    <t>乳酸诱导淋巴母细胞产生的tRNA衍生片段在促进细胞增殖的作用机制研究</t>
  </si>
  <si>
    <t>武喜营</t>
  </si>
  <si>
    <t>香叶酸胆碱离子液体与酮康唑协同抗真菌的临床效果研究</t>
  </si>
  <si>
    <t>信如娟</t>
  </si>
  <si>
    <t>PPARδ激动剂在糖尿病足缺血性溃疡中的作用及其机制研究</t>
  </si>
  <si>
    <t>余茜</t>
  </si>
  <si>
    <t>抑制DHN-黑色素合成通路促进中性粒细胞对裴氏着色真菌的杀伤机制研究</t>
  </si>
  <si>
    <t>张海艳</t>
  </si>
  <si>
    <t>ALA光动力激活cGAS-STING通路诱导抗肿瘤免疫治疗皮肤鳞癌的机制研究</t>
  </si>
  <si>
    <t>赵伟</t>
  </si>
  <si>
    <t>神经梅毒患者中IL-27的免疫赦免作用及其对Th17细胞、Treg细胞免疫调节相关研究</t>
  </si>
  <si>
    <t>上海市肺科医院</t>
  </si>
  <si>
    <t>陈乾坤</t>
  </si>
  <si>
    <t>手术决策中新型血清自身抗体对孤立性肺结节良恶性诊断价值研究</t>
  </si>
  <si>
    <t>刘建明</t>
  </si>
  <si>
    <t>评价瑞芬太尼与舒芬太尼两种监测下麻醉管理方案在重度气管狭窄患者支气管镜诊疗中的应用研究</t>
  </si>
  <si>
    <t>谢晓枫</t>
  </si>
  <si>
    <t>人工智能辅助肺部脱落细胞学病理诊断的研究</t>
  </si>
  <si>
    <t>徐丽云</t>
  </si>
  <si>
    <t>基质辅助激光解吸电离飞行时间质谱（MALDI-TOF MS）在非结核分枝杆菌肺病诊治中的作用</t>
  </si>
  <si>
    <t>杨莉</t>
  </si>
  <si>
    <t>基于小细胞肺癌临床样本测序数据的新治疗靶点的预测</t>
  </si>
  <si>
    <t>张芬</t>
  </si>
  <si>
    <t>低剂量重组人粒细胞巨噬细胞刺激因子皮下注射治疗肺泡蛋白沉积症疗效观察</t>
  </si>
  <si>
    <t>赵胜男</t>
  </si>
  <si>
    <t>如何提高肺腺癌冰冻中微乳头形态敏感性的应用研究</t>
  </si>
  <si>
    <t>郑卉</t>
  </si>
  <si>
    <t>基于影像组学评估早期肺腺癌亚型成分与淋巴结转移的研究</t>
  </si>
  <si>
    <t>上海市中西医结合医院</t>
  </si>
  <si>
    <t>陈健</t>
  </si>
  <si>
    <t>软坚清脉方通过VEGFA-STAT3通路调控巨噬细胞极化改善下肢动脉硬化闭塞症的机制研究</t>
  </si>
  <si>
    <t>王儒蒙</t>
  </si>
  <si>
    <t>调阳祛邪针灸法治疗轻中度抑郁症的临床疗效观察及对IL-4、IL-10的影响</t>
  </si>
  <si>
    <t>崔燕</t>
  </si>
  <si>
    <t xml:space="preserve">基于脑成像技术探讨针刺治疗慢性心力衰竭的脑区响应机制     </t>
  </si>
  <si>
    <t>刘剑新</t>
  </si>
  <si>
    <t>基于16SrRNA序列分析的三金排石汤加减预防上尿路结石术后复发临床研究</t>
  </si>
  <si>
    <t>张红智</t>
  </si>
  <si>
    <t>基于核磁共振动脉自旋标记研究芪龙祛瘀合剂干预颅内大动脉狭窄或闭塞型急性脑梗死患者侧支循环的疗效评价</t>
  </si>
  <si>
    <t>张兴</t>
  </si>
  <si>
    <t>基于名中医蔡淦教授“治脾以安五脏”学术思想治疗特发性肺纤维化的临床研究</t>
  </si>
  <si>
    <t>宋建钢</t>
  </si>
  <si>
    <t>经皮穴位电刺激预防老年骨科手术患者术后谵妄的随机、平行、对照临床研究</t>
  </si>
  <si>
    <t>元唯安</t>
  </si>
  <si>
    <t>石氏伤科强筋功法治疗腰椎间盘突出症的随机对照临床研究</t>
  </si>
  <si>
    <t>李娜</t>
  </si>
  <si>
    <t>上海市三甲医院知识产权保护及成果转化动态分析</t>
  </si>
  <si>
    <t>张晓溪</t>
  </si>
  <si>
    <t>长三角区域临床研究发展绩效比较研究</t>
  </si>
  <si>
    <t>蒋璐伊</t>
  </si>
  <si>
    <t>医疗新技术的应用与监管研究</t>
  </si>
  <si>
    <t>戴华佳</t>
  </si>
  <si>
    <t>自行脱落胆道内支架在腹腔镜胆道探查术中的应用研究</t>
  </si>
  <si>
    <t>序号</t>
    <phoneticPr fontId="2" type="noConversion"/>
  </si>
  <si>
    <t>单位：万元</t>
    <phoneticPr fontId="5" type="noConversion"/>
  </si>
  <si>
    <t>负责人</t>
    <phoneticPr fontId="2" type="noConversion"/>
  </si>
  <si>
    <t>建议资助经费</t>
    <phoneticPr fontId="2" type="noConversion"/>
  </si>
  <si>
    <t>2019年预算</t>
    <phoneticPr fontId="2" type="noConversion"/>
  </si>
  <si>
    <t>2020年预算</t>
    <phoneticPr fontId="2" type="noConversion"/>
  </si>
  <si>
    <t>2019年度上海市卫生健康委员会卫生行业临床研究专项立项项目一览表</t>
    <phoneticPr fontId="5" type="noConversion"/>
  </si>
  <si>
    <t>上海市嘉定区中心医院</t>
  </si>
  <si>
    <t>医技人员急救能力评估量表构建及现状调查</t>
  </si>
  <si>
    <t>基于动态能力理论的传染病专科医院战略发展研究</t>
  </si>
  <si>
    <t>基于大数据及人工智能技术的医院后勤社会化服务模式绩效考核体系研究</t>
  </si>
  <si>
    <t>上海市临床药师在职规范化培训情况调查及效果评价</t>
  </si>
  <si>
    <t>基于业财融合的公立医院经济运行综合评价指标体系构建研究</t>
  </si>
  <si>
    <t>新时期高校健康扶贫模式与机制研究——以复旦大学为例</t>
  </si>
  <si>
    <t xml:space="preserve">市级医院专科360绩效指标体系建设及应用研究  </t>
  </si>
  <si>
    <t>上海儿科医生胜任力模型构建与提升路径研究</t>
  </si>
  <si>
    <t>通仓交融手术室的应用与拓展研究</t>
  </si>
  <si>
    <t>基于胸痛中心的AI智能语音随访系统</t>
  </si>
  <si>
    <t>三级综合性医院成长型学科管理评价体系的研究</t>
  </si>
  <si>
    <t>基于DRGs的三级肿瘤专科医院精细化管理探讨</t>
  </si>
  <si>
    <t>医院人类遗传资源管理模式探讨</t>
  </si>
  <si>
    <t>老年患者日间手术安全管理策略研究</t>
  </si>
  <si>
    <t>医院后勤运行评价指标体系的设计</t>
  </si>
  <si>
    <t xml:space="preserve">复旦大学附属中山医院 </t>
  </si>
  <si>
    <t xml:space="preserve">上海市肺科医院 </t>
  </si>
  <si>
    <t>上海市医院协会</t>
  </si>
  <si>
    <t>基于移动应用程序的辅助沟通系统在心外科ICU机械通气患者中的应用</t>
  </si>
  <si>
    <t>预防儿童终末期肾病腹膜透析导管相关性感染护理方案的构建及可用性评价</t>
  </si>
  <si>
    <t>耳源性眩晕患者前庭康复效果的随机对照研究</t>
  </si>
  <si>
    <t>肝脏疾病大手术后早期常见严重并发症风险评估体系的构建与实证研究</t>
  </si>
  <si>
    <t>依托心衰中心平台以护士为主导的个案管理模式对慢性心衰患者的应用效果研究</t>
  </si>
  <si>
    <t>老年围手术期尿失禁患者出院指导质量评价标准的构建</t>
  </si>
  <si>
    <t>基于CAMEO评分系统的ICU护理人力资源配置模型研究</t>
  </si>
  <si>
    <t>基于丰富环境理论的极超早产儿宫内环境模拟干预方案的多中心研究</t>
  </si>
  <si>
    <t>加温CO2气腹对机器人辅助全膀胱切除术患者体温的影响研究</t>
  </si>
  <si>
    <t>基于PCI理论的心理资本培训方案对肿瘤科护士工作绩效影响的研究</t>
  </si>
  <si>
    <t>临床研究护士专科化培养管理模式研究</t>
  </si>
  <si>
    <t>上海市同济医院</t>
  </si>
  <si>
    <r>
      <rPr>
        <sz val="10"/>
        <rFont val="宋体"/>
        <family val="3"/>
        <charset val="134"/>
      </rPr>
      <t>注：打</t>
    </r>
    <r>
      <rPr>
        <sz val="10"/>
        <rFont val="Calibri"/>
        <family val="2"/>
      </rPr>
      <t>*</t>
    </r>
    <r>
      <rPr>
        <sz val="10"/>
        <rFont val="宋体"/>
        <family val="3"/>
        <charset val="134"/>
      </rPr>
      <t>项目由所推荐的行业协（学）会资助</t>
    </r>
    <phoneticPr fontId="2" type="noConversion"/>
  </si>
  <si>
    <t>杨连娟</t>
  </si>
  <si>
    <t>化合物C24作用ADH2调控糖酵解及乙醇代谢过程发挥增效氟康唑对白念珠菌的杀伤作用及机制研究</t>
  </si>
  <si>
    <t>张建华</t>
  </si>
  <si>
    <t>CT灌注成像结合RAPID软件对急性脑梗塞溶栓疗效预后预测的价值</t>
  </si>
  <si>
    <t>上海市黄浦区牙病防治所</t>
    <phoneticPr fontId="2" type="noConversion"/>
  </si>
  <si>
    <t>上海交通大学医学院附属新华医院崇明分院</t>
    <phoneticPr fontId="2" type="noConversion"/>
  </si>
  <si>
    <t>上海市静安区市北医院</t>
    <phoneticPr fontId="2" type="noConversion"/>
  </si>
  <si>
    <t>上海市静安区闸北中心医院</t>
    <phoneticPr fontId="2" type="noConversion"/>
  </si>
  <si>
    <t>上海市虹口区精神卫生中心</t>
    <phoneticPr fontId="2" type="noConversion"/>
  </si>
  <si>
    <t>上海交通大学医学院附属新华医院崇明分院</t>
    <phoneticPr fontId="2" type="noConversion"/>
  </si>
  <si>
    <t>上海交通大学医学院附属新华医院崇明分院</t>
    <phoneticPr fontId="2" type="noConversion"/>
  </si>
  <si>
    <t>上海市奉贤区奉浦街道社区卫生服务中心</t>
    <phoneticPr fontId="2" type="noConversion"/>
  </si>
  <si>
    <t>上海市嘉定区中心医院</t>
    <phoneticPr fontId="2" type="noConversion"/>
  </si>
  <si>
    <t>上海市杨浦区市东医院</t>
    <phoneticPr fontId="2" type="noConversion"/>
  </si>
  <si>
    <t>上海市虹口区疾病预防控制中心</t>
    <phoneticPr fontId="2" type="noConversion"/>
  </si>
  <si>
    <t>上海市嘉定区妇幼保健院</t>
    <phoneticPr fontId="2" type="noConversion"/>
  </si>
  <si>
    <t>上海市徐汇区中心医院</t>
    <phoneticPr fontId="2" type="noConversion"/>
  </si>
  <si>
    <t>上海交通大学医学院附属新华医院崇明分院</t>
    <phoneticPr fontId="2" type="noConversion"/>
  </si>
  <si>
    <t>上海市徐汇区中心医院</t>
    <phoneticPr fontId="2" type="noConversion"/>
  </si>
  <si>
    <t>上海市杨浦区市东医院</t>
    <phoneticPr fontId="2" type="noConversion"/>
  </si>
  <si>
    <t>上海市嘉定区牙病防治所</t>
    <phoneticPr fontId="2" type="noConversion"/>
  </si>
  <si>
    <t>上海市金山区疾病预防控制中心</t>
    <phoneticPr fontId="2" type="noConversion"/>
  </si>
  <si>
    <t>上海市普陀区利群医院</t>
    <phoneticPr fontId="2" type="noConversion"/>
  </si>
  <si>
    <t>上海市皮肤病医院</t>
    <phoneticPr fontId="2" type="noConversion"/>
  </si>
  <si>
    <t>上海市东方医院</t>
    <phoneticPr fontId="2" type="noConversion"/>
  </si>
  <si>
    <t>上海交通大学医学院附属瑞金医院</t>
    <phoneticPr fontId="2" type="noConversion"/>
  </si>
  <si>
    <t>上海市护理学会</t>
    <phoneticPr fontId="2" type="noConversion"/>
  </si>
  <si>
    <t>刘晓芯*</t>
    <phoneticPr fontId="2" type="noConversion"/>
  </si>
  <si>
    <t>周清*</t>
    <phoneticPr fontId="2" type="noConversion"/>
  </si>
  <si>
    <t>吴沛霞*</t>
    <phoneticPr fontId="2" type="noConversion"/>
  </si>
  <si>
    <t>上海东方肝胆医院</t>
    <phoneticPr fontId="2" type="noConversion"/>
  </si>
  <si>
    <t>叶志霞*</t>
    <phoneticPr fontId="2" type="noConversion"/>
  </si>
  <si>
    <t>彭利芳*</t>
    <phoneticPr fontId="2" type="noConversion"/>
  </si>
  <si>
    <t>许方蕾*</t>
    <phoneticPr fontId="2" type="noConversion"/>
  </si>
  <si>
    <t>陈兰*</t>
    <phoneticPr fontId="2" type="noConversion"/>
  </si>
  <si>
    <t>汤晓丽*</t>
    <phoneticPr fontId="2" type="noConversion"/>
  </si>
  <si>
    <t>黄一乐*</t>
    <phoneticPr fontId="2" type="noConversion"/>
  </si>
  <si>
    <t>俞静娴*</t>
    <phoneticPr fontId="2" type="noConversion"/>
  </si>
  <si>
    <t>上海同仁医院</t>
    <phoneticPr fontId="2" type="noConversion"/>
  </si>
  <si>
    <t>甘园*</t>
    <phoneticPr fontId="2" type="noConversion"/>
  </si>
  <si>
    <t>上海市中医学结合学会</t>
    <phoneticPr fontId="2" type="noConversion"/>
  </si>
  <si>
    <t>现代医院管理制度下第三方服务的规范与研究</t>
    <phoneticPr fontId="2" type="noConversion"/>
  </si>
  <si>
    <t>上海交通大学医学院附属仁济医院</t>
    <phoneticPr fontId="2" type="noConversion"/>
  </si>
  <si>
    <t>张坚*</t>
    <phoneticPr fontId="2" type="noConversion"/>
  </si>
  <si>
    <t>国产三维电子腹腔镜在临床应用中的探索</t>
    <phoneticPr fontId="2" type="noConversion"/>
  </si>
  <si>
    <t>潘睿俊*</t>
    <phoneticPr fontId="2" type="noConversion"/>
  </si>
  <si>
    <t>医院-社区联动的全方位乳腺癌预防与康复模式探索</t>
    <phoneticPr fontId="2" type="noConversion"/>
  </si>
  <si>
    <t>复旦大学附属金山医院</t>
    <phoneticPr fontId="2" type="noConversion"/>
  </si>
  <si>
    <t>许涛*</t>
    <phoneticPr fontId="2" type="noConversion"/>
  </si>
  <si>
    <t>社区远程超声诊断中心能力建设研究</t>
    <phoneticPr fontId="2" type="noConversion"/>
  </si>
  <si>
    <t>上海市金山区卫生事务中心</t>
    <phoneticPr fontId="2" type="noConversion"/>
  </si>
  <si>
    <t>吴欢云*</t>
    <phoneticPr fontId="2" type="noConversion"/>
  </si>
  <si>
    <t>幽门螺杆菌感染在社区阿司匹林ASCVD一级预防人群中的现状研究</t>
    <phoneticPr fontId="2" type="noConversion"/>
  </si>
  <si>
    <t>张晨莉*</t>
    <phoneticPr fontId="2" type="noConversion"/>
  </si>
  <si>
    <t>医院社区“三师联动””综合控制老年慢病健康管理模式研究</t>
    <phoneticPr fontId="2" type="noConversion"/>
  </si>
  <si>
    <t>复旦大学附属中山医院青浦分院</t>
    <phoneticPr fontId="8" type="noConversion"/>
  </si>
  <si>
    <t>陆林其*</t>
    <phoneticPr fontId="2" type="noConversion"/>
  </si>
  <si>
    <t>芳香疗法治疗III型前列腺炎的临床有效性研究与分级诊疗模式探索</t>
    <phoneticPr fontId="2" type="noConversion"/>
  </si>
  <si>
    <t>王阳贇*</t>
    <phoneticPr fontId="2" type="noConversion"/>
  </si>
  <si>
    <t>分级诊疗背景下闵行区社区全科医生平台运营机制及创新管理模式研究</t>
    <phoneticPr fontId="2" type="noConversion"/>
  </si>
  <si>
    <t>上海市闵行区中心医院</t>
    <phoneticPr fontId="8" type="noConversion"/>
  </si>
  <si>
    <t>赵燕萍*</t>
    <phoneticPr fontId="2" type="noConversion"/>
  </si>
  <si>
    <t>上海市卫协</t>
    <phoneticPr fontId="2" type="noConversion"/>
  </si>
  <si>
    <t>签约居民健康评估工具研究</t>
    <phoneticPr fontId="2" type="noConversion"/>
  </si>
  <si>
    <t>上海市静安区彭浦新村街道社区卫生服务中心</t>
    <phoneticPr fontId="8" type="noConversion"/>
  </si>
  <si>
    <t>彭德荣*</t>
    <phoneticPr fontId="2" type="noConversion"/>
  </si>
  <si>
    <t>以全科团队为基础的原发性骨质疏松症社区防治路径的探索与实践</t>
    <phoneticPr fontId="2" type="noConversion"/>
  </si>
  <si>
    <t>上海市浦东新区曹路社区卫生服务中心</t>
    <phoneticPr fontId="8" type="noConversion"/>
  </si>
  <si>
    <t>宋徽江*</t>
    <phoneticPr fontId="2" type="noConversion"/>
  </si>
  <si>
    <t>中西医结合社区产后抑郁状态预警模式的构建与实践</t>
    <phoneticPr fontId="2" type="noConversion"/>
  </si>
  <si>
    <t>上海市闵行区吴泾社区卫生服务中心</t>
    <phoneticPr fontId="8" type="noConversion"/>
  </si>
  <si>
    <t>张小英*</t>
    <phoneticPr fontId="2" type="noConversion"/>
  </si>
  <si>
    <t>远程精准测压管理模式下社区慢病管理系统动力学模型构建与评价</t>
    <phoneticPr fontId="2" type="noConversion"/>
  </si>
  <si>
    <t>上海市黄浦区打浦桥街道社区卫生服务中心</t>
    <phoneticPr fontId="8" type="noConversion"/>
  </si>
  <si>
    <t>周峰*</t>
    <phoneticPr fontId="2" type="noConversion"/>
  </si>
  <si>
    <t>基于岗位胜任力的社区全科医师能力培养方案研制</t>
    <phoneticPr fontId="2" type="noConversion"/>
  </si>
  <si>
    <t>上海市嘉定区马陆镇社区卫生服务中心</t>
    <phoneticPr fontId="8" type="noConversion"/>
  </si>
  <si>
    <t>陆萍*</t>
    <phoneticPr fontId="2" type="noConversion"/>
  </si>
  <si>
    <t>上海市杨浦区殷行社区卫生服务中心</t>
    <phoneticPr fontId="8" type="noConversion"/>
  </si>
  <si>
    <t>张影*</t>
    <phoneticPr fontId="2" type="noConversion"/>
  </si>
  <si>
    <t>上海市奉贤区奉城医院</t>
    <phoneticPr fontId="2" type="noConversion"/>
  </si>
  <si>
    <t>上海市嘉定区嘉定镇街道社区卫生服务中心</t>
    <phoneticPr fontId="2" type="noConversion"/>
  </si>
  <si>
    <t>上海市徐汇区疾病预防控制中心</t>
    <phoneticPr fontId="2" type="noConversion"/>
  </si>
  <si>
    <t>上海市徐汇区枫林街道社区卫生服务中心</t>
    <phoneticPr fontId="2" type="noConversion"/>
  </si>
  <si>
    <t>上海市嘉定区江桥镇社区卫生服务中心</t>
    <phoneticPr fontId="2" type="noConversion"/>
  </si>
  <si>
    <t>上海市奉贤区奉浦街道社区卫生服务中心</t>
    <phoneticPr fontId="2" type="noConversion"/>
  </si>
  <si>
    <t>上海市静安区市北医院</t>
    <phoneticPr fontId="2" type="noConversion"/>
  </si>
  <si>
    <t>上海市静安区中心医院</t>
    <phoneticPr fontId="2" type="noConversion"/>
  </si>
  <si>
    <t>上海市静安区闸北中心医院</t>
    <phoneticPr fontId="2" type="noConversion"/>
  </si>
  <si>
    <t>上海市金山区疾病预防控制中心</t>
    <phoneticPr fontId="2" type="noConversion"/>
  </si>
  <si>
    <t>上海市金山区朱泾镇社区卫生服务中心</t>
    <phoneticPr fontId="2" type="noConversion"/>
  </si>
  <si>
    <t xml:space="preserve">复旦大学附属肿瘤医院 </t>
  </si>
  <si>
    <r>
      <t>全</t>
    </r>
    <r>
      <rPr>
        <sz val="14"/>
        <color rgb="FF000000"/>
        <rFont val="仿宋_GB2312"/>
        <family val="3"/>
        <charset val="134"/>
      </rPr>
      <t>-专紧密纵向管理对社区中老年患者心血管风险效果研究</t>
    </r>
    <phoneticPr fontId="2" type="noConversion"/>
  </si>
  <si>
    <r>
      <t>上海市精神卫生中心</t>
    </r>
    <r>
      <rPr>
        <sz val="10"/>
        <rFont val="Calibri"/>
        <family val="2"/>
      </rPr>
      <t/>
    </r>
    <phoneticPr fontId="2" type="noConversion"/>
  </si>
  <si>
    <t>施辉*</t>
    <phoneticPr fontId="2" type="noConversion"/>
  </si>
  <si>
    <t>传染病医院管理专委会</t>
    <phoneticPr fontId="2" type="noConversion"/>
  </si>
  <si>
    <t>朱同玉*</t>
    <phoneticPr fontId="2" type="noConversion"/>
  </si>
  <si>
    <t>上海市儿童医院</t>
    <phoneticPr fontId="2" type="noConversion"/>
  </si>
  <si>
    <t>杨晓东*</t>
    <phoneticPr fontId="2" type="noConversion"/>
  </si>
  <si>
    <t>临床药事管理专委会</t>
    <phoneticPr fontId="2" type="noConversion"/>
  </si>
  <si>
    <t>王卓*</t>
    <phoneticPr fontId="2" type="noConversion"/>
  </si>
  <si>
    <t>上海交通大学医学院附属瑞金医院</t>
    <phoneticPr fontId="2" type="noConversion"/>
  </si>
  <si>
    <t>李雪辉*</t>
    <phoneticPr fontId="2" type="noConversion"/>
  </si>
  <si>
    <t>复旦大学</t>
    <phoneticPr fontId="2" type="noConversion"/>
  </si>
  <si>
    <t>李磊*</t>
    <phoneticPr fontId="2" type="noConversion"/>
  </si>
  <si>
    <t>医院绩效管理专委会</t>
    <phoneticPr fontId="2" type="noConversion"/>
  </si>
  <si>
    <t>王爱荣*</t>
    <phoneticPr fontId="2" type="noConversion"/>
  </si>
  <si>
    <t>吴小沪*</t>
    <phoneticPr fontId="2" type="noConversion"/>
  </si>
  <si>
    <t>周晓*</t>
    <phoneticPr fontId="2" type="noConversion"/>
  </si>
  <si>
    <t>医疗质量管理专委会</t>
    <phoneticPr fontId="2" type="noConversion"/>
  </si>
  <si>
    <t>娄洁琼*</t>
    <phoneticPr fontId="2" type="noConversion"/>
  </si>
  <si>
    <t>院办管理专委会</t>
    <phoneticPr fontId="2" type="noConversion"/>
  </si>
  <si>
    <t>成杰*</t>
    <phoneticPr fontId="2" type="noConversion"/>
  </si>
  <si>
    <t>盛伟琪*</t>
    <phoneticPr fontId="2" type="noConversion"/>
  </si>
  <si>
    <t>吴翠云*</t>
    <phoneticPr fontId="2" type="noConversion"/>
  </si>
  <si>
    <t>日间手术管理专委会</t>
    <phoneticPr fontId="2" type="noConversion"/>
  </si>
  <si>
    <t>邹妮*</t>
    <phoneticPr fontId="2" type="noConversion"/>
  </si>
  <si>
    <t>建筑后勤管理专委会</t>
    <phoneticPr fontId="2" type="noConversion"/>
  </si>
  <si>
    <t>吴锦华*</t>
    <phoneticPr fontId="2" type="noConversion"/>
  </si>
</sst>
</file>

<file path=xl/styles.xml><?xml version="1.0" encoding="utf-8"?>
<styleSheet xmlns="http://schemas.openxmlformats.org/spreadsheetml/2006/main">
  <fonts count="13">
    <font>
      <sz val="11"/>
      <name val="Calibri"/>
    </font>
    <font>
      <b/>
      <sz val="11"/>
      <name val="Calibri"/>
      <family val="2"/>
    </font>
    <font>
      <sz val="9"/>
      <name val="宋体"/>
      <family val="3"/>
      <charset val="134"/>
    </font>
    <font>
      <sz val="10"/>
      <name val="Calibri"/>
      <family val="2"/>
    </font>
    <font>
      <sz val="20"/>
      <name val="黑体"/>
      <family val="3"/>
      <charset val="134"/>
    </font>
    <font>
      <sz val="9"/>
      <name val="宋体"/>
      <family val="3"/>
      <charset val="134"/>
    </font>
    <font>
      <sz val="14"/>
      <name val="仿宋_GB2312"/>
      <family val="3"/>
      <charset val="134"/>
    </font>
    <font>
      <sz val="10"/>
      <name val="宋体"/>
      <family val="3"/>
      <charset val="134"/>
    </font>
    <font>
      <sz val="9"/>
      <name val="等线"/>
      <charset val="134"/>
    </font>
    <font>
      <b/>
      <sz val="14"/>
      <name val="仿宋_GB2312"/>
      <family val="3"/>
      <charset val="134"/>
    </font>
    <font>
      <sz val="14"/>
      <color rgb="FF000000"/>
      <name val="仿宋_GB2312"/>
      <family val="3"/>
      <charset val="134"/>
    </font>
    <font>
      <sz val="14"/>
      <color theme="1"/>
      <name val="仿宋_GB2312"/>
      <family val="3"/>
      <charset val="134"/>
    </font>
    <font>
      <sz val="14"/>
      <color indexed="8"/>
      <name val="仿宋_GB2312"/>
      <family val="3"/>
      <charset val="134"/>
    </font>
  </fonts>
  <fills count="3">
    <fill>
      <patternFill patternType="none"/>
    </fill>
    <fill>
      <patternFill patternType="gray125"/>
    </fill>
    <fill>
      <patternFill patternType="solid">
        <fgColor indexed="9"/>
      </patternFill>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s>
  <cellStyleXfs count="1">
    <xf numFmtId="0" fontId="0" fillId="0" borderId="0"/>
  </cellStyleXfs>
  <cellXfs count="25">
    <xf numFmtId="0" fontId="0" fillId="0" borderId="0" xfId="0"/>
    <xf numFmtId="0" fontId="3" fillId="0" borderId="0" xfId="0" applyFont="1" applyFill="1" applyAlignment="1">
      <alignment vertical="center" wrapText="1"/>
    </xf>
    <xf numFmtId="0" fontId="6" fillId="0" borderId="0" xfId="0" applyFont="1" applyFill="1" applyAlignment="1">
      <alignment horizontal="left" vertical="center" wrapText="1"/>
    </xf>
    <xf numFmtId="0" fontId="0" fillId="0" borderId="0" xfId="0" applyFill="1" applyAlignment="1">
      <alignment vertical="center" wrapText="1"/>
    </xf>
    <xf numFmtId="0" fontId="6" fillId="0" borderId="0" xfId="0" applyFont="1" applyFill="1" applyAlignment="1">
      <alignment horizontal="center" vertical="center" wrapText="1"/>
    </xf>
    <xf numFmtId="0" fontId="3" fillId="0" borderId="0" xfId="0" applyFont="1" applyAlignment="1">
      <alignment wrapText="1"/>
    </xf>
    <xf numFmtId="0" fontId="3" fillId="0" borderId="0" xfId="0" applyFont="1" applyFill="1" applyAlignment="1">
      <alignment horizontal="center" vertical="center" wrapText="1"/>
    </xf>
    <xf numFmtId="0" fontId="0" fillId="0" borderId="0" xfId="0" applyFill="1" applyAlignment="1">
      <alignment horizontal="center" vertical="center" wrapText="1"/>
    </xf>
    <xf numFmtId="0" fontId="1" fillId="0" borderId="0" xfId="0" applyFont="1" applyFill="1" applyAlignment="1">
      <alignment horizontal="center" vertical="center" wrapText="1"/>
    </xf>
    <xf numFmtId="0" fontId="9"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vertical="center" wrapText="1"/>
    </xf>
    <xf numFmtId="0" fontId="6" fillId="0" borderId="1" xfId="0" applyFont="1" applyFill="1" applyBorder="1" applyAlignment="1">
      <alignment horizontal="center" vertical="center"/>
    </xf>
    <xf numFmtId="0" fontId="10" fillId="0" borderId="1" xfId="0" applyFont="1" applyFill="1" applyBorder="1" applyAlignment="1">
      <alignment vertical="center" wrapText="1"/>
    </xf>
    <xf numFmtId="0" fontId="11" fillId="0" borderId="1" xfId="0" applyFont="1" applyFill="1" applyBorder="1" applyAlignment="1">
      <alignment horizontal="center" vertical="center" wrapText="1"/>
    </xf>
    <xf numFmtId="0" fontId="10" fillId="0" borderId="1" xfId="0" applyFont="1" applyFill="1" applyBorder="1" applyAlignment="1">
      <alignment horizontal="left" vertical="center" wrapText="1"/>
    </xf>
    <xf numFmtId="0" fontId="11" fillId="0" borderId="1" xfId="0" applyFont="1" applyFill="1" applyBorder="1" applyAlignment="1">
      <alignment horizontal="center" vertical="center"/>
    </xf>
    <xf numFmtId="0" fontId="6" fillId="0" borderId="1" xfId="0" applyFont="1" applyFill="1" applyBorder="1" applyAlignment="1">
      <alignment horizontal="left" vertical="center" wrapText="1"/>
    </xf>
    <xf numFmtId="49" fontId="12" fillId="2" borderId="1" xfId="0" applyNumberFormat="1" applyFont="1" applyFill="1" applyBorder="1" applyAlignment="1">
      <alignment horizontal="left" vertical="center" wrapText="1"/>
    </xf>
    <xf numFmtId="49" fontId="12" fillId="2" borderId="1" xfId="0" applyNumberFormat="1" applyFont="1" applyFill="1" applyBorder="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3" xfId="0" applyNumberFormat="1" applyFont="1" applyFill="1" applyBorder="1" applyAlignment="1">
      <alignment horizontal="center" vertical="center" wrapText="1"/>
    </xf>
    <xf numFmtId="0" fontId="6" fillId="0" borderId="2" xfId="0" applyFont="1" applyFill="1" applyBorder="1" applyAlignment="1">
      <alignment horizontal="right" vertical="center" wrapText="1"/>
    </xf>
    <xf numFmtId="0" fontId="4" fillId="0" borderId="0" xfId="0" applyFont="1" applyFill="1" applyAlignment="1">
      <alignment horizontal="center" vertical="center" wrapText="1"/>
    </xf>
    <xf numFmtId="0" fontId="3" fillId="0" borderId="4" xfId="0" applyFont="1" applyFill="1" applyBorder="1" applyAlignment="1">
      <alignment horizontal="left" vertical="center" wrapText="1"/>
    </xf>
  </cellXfs>
  <cellStyles count="1">
    <cellStyle name="常规" xfId="0" builtinId="0"/>
  </cellStyles>
  <dxfs count="18">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I556"/>
  <sheetViews>
    <sheetView tabSelected="1" topLeftCell="A543" workbookViewId="0">
      <selection activeCell="K553" sqref="K553"/>
    </sheetView>
  </sheetViews>
  <sheetFormatPr defaultRowHeight="15"/>
  <cols>
    <col min="1" max="1" width="7.28515625" style="6" customWidth="1"/>
    <col min="2" max="2" width="28" style="6" hidden="1" customWidth="1"/>
    <col min="3" max="3" width="7.42578125" style="6" customWidth="1"/>
    <col min="4" max="4" width="49" style="1" customWidth="1"/>
    <col min="5" max="5" width="28.85546875" style="1" customWidth="1"/>
    <col min="6" max="6" width="11" style="6" customWidth="1"/>
    <col min="7" max="7" width="10.7109375" style="6" customWidth="1"/>
    <col min="8" max="9" width="10.7109375" style="7" customWidth="1"/>
    <col min="10" max="16384" width="9.140625" style="3"/>
  </cols>
  <sheetData>
    <row r="1" spans="1:9" ht="25.5">
      <c r="A1" s="23" t="s">
        <v>1175</v>
      </c>
      <c r="B1" s="23"/>
      <c r="C1" s="23"/>
      <c r="D1" s="23"/>
      <c r="E1" s="23"/>
      <c r="F1" s="23"/>
      <c r="G1" s="23"/>
      <c r="H1" s="23"/>
      <c r="I1" s="23"/>
    </row>
    <row r="2" spans="1:9" ht="18.75">
      <c r="A2" s="4"/>
      <c r="B2" s="4"/>
      <c r="C2" s="2"/>
      <c r="D2" s="2"/>
      <c r="E2" s="4"/>
      <c r="F2" s="5"/>
      <c r="G2" s="22" t="s">
        <v>1170</v>
      </c>
      <c r="H2" s="22"/>
      <c r="I2" s="22"/>
    </row>
    <row r="3" spans="1:9" s="8" customFormat="1" ht="37.5">
      <c r="A3" s="9" t="s">
        <v>1169</v>
      </c>
      <c r="B3" s="9" t="s">
        <v>0</v>
      </c>
      <c r="C3" s="9" t="s">
        <v>2</v>
      </c>
      <c r="D3" s="9" t="s">
        <v>1</v>
      </c>
      <c r="E3" s="9" t="s">
        <v>3</v>
      </c>
      <c r="F3" s="9" t="s">
        <v>1171</v>
      </c>
      <c r="G3" s="9" t="s">
        <v>1172</v>
      </c>
      <c r="H3" s="9" t="s">
        <v>1173</v>
      </c>
      <c r="I3" s="9" t="s">
        <v>1174</v>
      </c>
    </row>
    <row r="4" spans="1:9" ht="56.25">
      <c r="A4" s="10">
        <v>1</v>
      </c>
      <c r="B4" s="10" t="s">
        <v>233</v>
      </c>
      <c r="C4" s="10" t="s">
        <v>5</v>
      </c>
      <c r="D4" s="11" t="s">
        <v>698</v>
      </c>
      <c r="E4" s="11" t="s">
        <v>233</v>
      </c>
      <c r="F4" s="10" t="s">
        <v>697</v>
      </c>
      <c r="G4" s="10">
        <v>10</v>
      </c>
      <c r="H4" s="10">
        <v>5</v>
      </c>
      <c r="I4" s="10">
        <v>5</v>
      </c>
    </row>
    <row r="5" spans="1:9" ht="37.5">
      <c r="A5" s="10">
        <v>2</v>
      </c>
      <c r="B5" s="10" t="s">
        <v>869</v>
      </c>
      <c r="C5" s="10" t="s">
        <v>5</v>
      </c>
      <c r="D5" s="11" t="s">
        <v>871</v>
      </c>
      <c r="E5" s="11" t="s">
        <v>872</v>
      </c>
      <c r="F5" s="10" t="s">
        <v>870</v>
      </c>
      <c r="G5" s="10">
        <v>10</v>
      </c>
      <c r="H5" s="10">
        <v>5</v>
      </c>
      <c r="I5" s="10">
        <v>5</v>
      </c>
    </row>
    <row r="6" spans="1:9" ht="37.5">
      <c r="A6" s="10">
        <v>3</v>
      </c>
      <c r="B6" s="10" t="s">
        <v>315</v>
      </c>
      <c r="C6" s="10" t="s">
        <v>5</v>
      </c>
      <c r="D6" s="11" t="s">
        <v>317</v>
      </c>
      <c r="E6" s="11" t="s">
        <v>315</v>
      </c>
      <c r="F6" s="10" t="s">
        <v>316</v>
      </c>
      <c r="G6" s="10">
        <v>10</v>
      </c>
      <c r="H6" s="10">
        <v>5</v>
      </c>
      <c r="I6" s="10">
        <v>5</v>
      </c>
    </row>
    <row r="7" spans="1:9" ht="37.5">
      <c r="A7" s="10">
        <v>4</v>
      </c>
      <c r="B7" s="10" t="s">
        <v>648</v>
      </c>
      <c r="C7" s="10" t="s">
        <v>5</v>
      </c>
      <c r="D7" s="11" t="s">
        <v>650</v>
      </c>
      <c r="E7" s="11" t="s">
        <v>648</v>
      </c>
      <c r="F7" s="10" t="s">
        <v>649</v>
      </c>
      <c r="G7" s="10">
        <v>10</v>
      </c>
      <c r="H7" s="10">
        <v>5</v>
      </c>
      <c r="I7" s="10">
        <v>5</v>
      </c>
    </row>
    <row r="8" spans="1:9" ht="56.25">
      <c r="A8" s="10">
        <v>5</v>
      </c>
      <c r="B8" s="10" t="s">
        <v>733</v>
      </c>
      <c r="C8" s="10" t="s">
        <v>5</v>
      </c>
      <c r="D8" s="11" t="s">
        <v>739</v>
      </c>
      <c r="E8" s="11" t="s">
        <v>733</v>
      </c>
      <c r="F8" s="10" t="s">
        <v>738</v>
      </c>
      <c r="G8" s="10">
        <v>10</v>
      </c>
      <c r="H8" s="10">
        <v>5</v>
      </c>
      <c r="I8" s="10">
        <v>5</v>
      </c>
    </row>
    <row r="9" spans="1:9" ht="37.5">
      <c r="A9" s="10">
        <v>6</v>
      </c>
      <c r="B9" s="10" t="s">
        <v>16</v>
      </c>
      <c r="C9" s="10" t="s">
        <v>5</v>
      </c>
      <c r="D9" s="11" t="s">
        <v>18</v>
      </c>
      <c r="E9" s="11" t="s">
        <v>16</v>
      </c>
      <c r="F9" s="10" t="s">
        <v>17</v>
      </c>
      <c r="G9" s="10">
        <v>10</v>
      </c>
      <c r="H9" s="10">
        <v>5</v>
      </c>
      <c r="I9" s="10">
        <v>5</v>
      </c>
    </row>
    <row r="10" spans="1:9" ht="37.5">
      <c r="A10" s="10">
        <v>7</v>
      </c>
      <c r="B10" s="10" t="s">
        <v>1127</v>
      </c>
      <c r="C10" s="10" t="s">
        <v>5</v>
      </c>
      <c r="D10" s="11" t="s">
        <v>1143</v>
      </c>
      <c r="E10" s="11" t="s">
        <v>1127</v>
      </c>
      <c r="F10" s="10" t="s">
        <v>1142</v>
      </c>
      <c r="G10" s="10">
        <v>10</v>
      </c>
      <c r="H10" s="10">
        <v>5</v>
      </c>
      <c r="I10" s="10">
        <v>5</v>
      </c>
    </row>
    <row r="11" spans="1:9" ht="37.5">
      <c r="A11" s="10">
        <v>8</v>
      </c>
      <c r="B11" s="10" t="s">
        <v>133</v>
      </c>
      <c r="C11" s="10" t="s">
        <v>5</v>
      </c>
      <c r="D11" s="11" t="s">
        <v>395</v>
      </c>
      <c r="E11" s="11" t="s">
        <v>133</v>
      </c>
      <c r="F11" s="10" t="s">
        <v>394</v>
      </c>
      <c r="G11" s="10">
        <v>10</v>
      </c>
      <c r="H11" s="10">
        <v>5</v>
      </c>
      <c r="I11" s="10">
        <v>5</v>
      </c>
    </row>
    <row r="12" spans="1:9" ht="56.25">
      <c r="A12" s="10">
        <v>9</v>
      </c>
      <c r="B12" s="10" t="s">
        <v>396</v>
      </c>
      <c r="C12" s="10" t="s">
        <v>5</v>
      </c>
      <c r="D12" s="11" t="s">
        <v>406</v>
      </c>
      <c r="E12" s="11" t="s">
        <v>396</v>
      </c>
      <c r="F12" s="10" t="s">
        <v>405</v>
      </c>
      <c r="G12" s="10">
        <v>10</v>
      </c>
      <c r="H12" s="10">
        <v>5</v>
      </c>
      <c r="I12" s="10">
        <v>5</v>
      </c>
    </row>
    <row r="13" spans="1:9" ht="56.25">
      <c r="A13" s="10">
        <v>10</v>
      </c>
      <c r="B13" s="10" t="s">
        <v>407</v>
      </c>
      <c r="C13" s="10" t="s">
        <v>5</v>
      </c>
      <c r="D13" s="11" t="s">
        <v>411</v>
      </c>
      <c r="E13" s="11" t="s">
        <v>407</v>
      </c>
      <c r="F13" s="10" t="s">
        <v>410</v>
      </c>
      <c r="G13" s="10">
        <v>10</v>
      </c>
      <c r="H13" s="10">
        <v>5</v>
      </c>
      <c r="I13" s="10">
        <v>5</v>
      </c>
    </row>
    <row r="14" spans="1:9" ht="37.5">
      <c r="A14" s="10">
        <v>11</v>
      </c>
      <c r="B14" s="10" t="s">
        <v>869</v>
      </c>
      <c r="C14" s="10" t="s">
        <v>5</v>
      </c>
      <c r="D14" s="11" t="s">
        <v>874</v>
      </c>
      <c r="E14" s="11" t="s">
        <v>872</v>
      </c>
      <c r="F14" s="10" t="s">
        <v>873</v>
      </c>
      <c r="G14" s="10">
        <v>10</v>
      </c>
      <c r="H14" s="10">
        <v>5</v>
      </c>
      <c r="I14" s="10">
        <v>5</v>
      </c>
    </row>
    <row r="15" spans="1:9" ht="37.5">
      <c r="A15" s="10">
        <v>12</v>
      </c>
      <c r="B15" s="10" t="s">
        <v>1004</v>
      </c>
      <c r="C15" s="10" t="s">
        <v>5</v>
      </c>
      <c r="D15" s="11" t="s">
        <v>1017</v>
      </c>
      <c r="E15" s="11" t="s">
        <v>1008</v>
      </c>
      <c r="F15" s="10" t="s">
        <v>1016</v>
      </c>
      <c r="G15" s="10">
        <v>10</v>
      </c>
      <c r="H15" s="10">
        <v>5</v>
      </c>
      <c r="I15" s="10">
        <v>5</v>
      </c>
    </row>
    <row r="16" spans="1:9" ht="37.5">
      <c r="A16" s="10">
        <v>13</v>
      </c>
      <c r="B16" s="10" t="s">
        <v>374</v>
      </c>
      <c r="C16" s="10" t="s">
        <v>5</v>
      </c>
      <c r="D16" s="11" t="s">
        <v>388</v>
      </c>
      <c r="E16" s="11" t="s">
        <v>374</v>
      </c>
      <c r="F16" s="10" t="s">
        <v>387</v>
      </c>
      <c r="G16" s="10">
        <v>10</v>
      </c>
      <c r="H16" s="10">
        <v>5</v>
      </c>
      <c r="I16" s="10">
        <v>5</v>
      </c>
    </row>
    <row r="17" spans="1:9" ht="37.5">
      <c r="A17" s="10">
        <v>14</v>
      </c>
      <c r="B17" s="10" t="s">
        <v>671</v>
      </c>
      <c r="C17" s="10" t="s">
        <v>5</v>
      </c>
      <c r="D17" s="11" t="s">
        <v>676</v>
      </c>
      <c r="E17" s="11" t="s">
        <v>674</v>
      </c>
      <c r="F17" s="10" t="s">
        <v>675</v>
      </c>
      <c r="G17" s="10">
        <v>10</v>
      </c>
      <c r="H17" s="10">
        <v>5</v>
      </c>
      <c r="I17" s="10">
        <v>5</v>
      </c>
    </row>
    <row r="18" spans="1:9" ht="56.25">
      <c r="A18" s="10">
        <v>15</v>
      </c>
      <c r="B18" s="10" t="s">
        <v>903</v>
      </c>
      <c r="C18" s="10" t="s">
        <v>5</v>
      </c>
      <c r="D18" s="11" t="s">
        <v>905</v>
      </c>
      <c r="E18" s="11" t="s">
        <v>903</v>
      </c>
      <c r="F18" s="10" t="s">
        <v>904</v>
      </c>
      <c r="G18" s="10">
        <v>10</v>
      </c>
      <c r="H18" s="10">
        <v>5</v>
      </c>
      <c r="I18" s="10">
        <v>5</v>
      </c>
    </row>
    <row r="19" spans="1:9" ht="37.5">
      <c r="A19" s="10">
        <v>16</v>
      </c>
      <c r="B19" s="10" t="s">
        <v>374</v>
      </c>
      <c r="C19" s="10" t="s">
        <v>5</v>
      </c>
      <c r="D19" s="11" t="s">
        <v>390</v>
      </c>
      <c r="E19" s="11" t="s">
        <v>374</v>
      </c>
      <c r="F19" s="10" t="s">
        <v>389</v>
      </c>
      <c r="G19" s="10">
        <v>10</v>
      </c>
      <c r="H19" s="10">
        <v>5</v>
      </c>
      <c r="I19" s="10">
        <v>5</v>
      </c>
    </row>
    <row r="20" spans="1:9" ht="37.5">
      <c r="A20" s="10">
        <v>17</v>
      </c>
      <c r="B20" s="10" t="s">
        <v>233</v>
      </c>
      <c r="C20" s="10" t="s">
        <v>5</v>
      </c>
      <c r="D20" s="11" t="s">
        <v>696</v>
      </c>
      <c r="E20" s="11" t="s">
        <v>233</v>
      </c>
      <c r="F20" s="10" t="s">
        <v>695</v>
      </c>
      <c r="G20" s="10">
        <v>10</v>
      </c>
      <c r="H20" s="10">
        <v>5</v>
      </c>
      <c r="I20" s="10">
        <v>5</v>
      </c>
    </row>
    <row r="21" spans="1:9" ht="37.5">
      <c r="A21" s="10">
        <v>18</v>
      </c>
      <c r="B21" s="10" t="s">
        <v>133</v>
      </c>
      <c r="C21" s="10" t="s">
        <v>5</v>
      </c>
      <c r="D21" s="11" t="s">
        <v>297</v>
      </c>
      <c r="E21" s="11" t="s">
        <v>133</v>
      </c>
      <c r="F21" s="10" t="s">
        <v>296</v>
      </c>
      <c r="G21" s="10">
        <v>10</v>
      </c>
      <c r="H21" s="10">
        <v>5</v>
      </c>
      <c r="I21" s="10">
        <v>5</v>
      </c>
    </row>
    <row r="22" spans="1:9" ht="37.5">
      <c r="A22" s="10">
        <v>19</v>
      </c>
      <c r="B22" s="10" t="s">
        <v>694</v>
      </c>
      <c r="C22" s="10" t="s">
        <v>5</v>
      </c>
      <c r="D22" s="11" t="s">
        <v>951</v>
      </c>
      <c r="E22" s="11" t="s">
        <v>694</v>
      </c>
      <c r="F22" s="10" t="s">
        <v>950</v>
      </c>
      <c r="G22" s="10">
        <v>10</v>
      </c>
      <c r="H22" s="10">
        <v>5</v>
      </c>
      <c r="I22" s="10">
        <v>5</v>
      </c>
    </row>
    <row r="23" spans="1:9" ht="37.5">
      <c r="A23" s="10">
        <v>20</v>
      </c>
      <c r="B23" s="10" t="s">
        <v>315</v>
      </c>
      <c r="C23" s="10" t="s">
        <v>5</v>
      </c>
      <c r="D23" s="11" t="s">
        <v>327</v>
      </c>
      <c r="E23" s="11" t="s">
        <v>315</v>
      </c>
      <c r="F23" s="10" t="s">
        <v>326</v>
      </c>
      <c r="G23" s="10">
        <v>10</v>
      </c>
      <c r="H23" s="10">
        <v>5</v>
      </c>
      <c r="I23" s="10">
        <v>5</v>
      </c>
    </row>
    <row r="24" spans="1:9" ht="37.5">
      <c r="A24" s="10">
        <v>21</v>
      </c>
      <c r="B24" s="10" t="s">
        <v>407</v>
      </c>
      <c r="C24" s="10" t="s">
        <v>5</v>
      </c>
      <c r="D24" s="11" t="s">
        <v>413</v>
      </c>
      <c r="E24" s="11" t="s">
        <v>407</v>
      </c>
      <c r="F24" s="10" t="s">
        <v>412</v>
      </c>
      <c r="G24" s="10">
        <v>10</v>
      </c>
      <c r="H24" s="10">
        <v>5</v>
      </c>
      <c r="I24" s="10">
        <v>5</v>
      </c>
    </row>
    <row r="25" spans="1:9" ht="56.25">
      <c r="A25" s="10">
        <v>22</v>
      </c>
      <c r="B25" s="10" t="s">
        <v>648</v>
      </c>
      <c r="C25" s="10" t="s">
        <v>5</v>
      </c>
      <c r="D25" s="11" t="s">
        <v>1055</v>
      </c>
      <c r="E25" s="11" t="s">
        <v>648</v>
      </c>
      <c r="F25" s="10" t="s">
        <v>1054</v>
      </c>
      <c r="G25" s="10">
        <v>10</v>
      </c>
      <c r="H25" s="10">
        <v>5</v>
      </c>
      <c r="I25" s="10">
        <v>5</v>
      </c>
    </row>
    <row r="26" spans="1:9" ht="37.5">
      <c r="A26" s="10">
        <v>23</v>
      </c>
      <c r="B26" s="10" t="s">
        <v>278</v>
      </c>
      <c r="C26" s="10" t="s">
        <v>5</v>
      </c>
      <c r="D26" s="11" t="s">
        <v>533</v>
      </c>
      <c r="E26" s="11" t="s">
        <v>278</v>
      </c>
      <c r="F26" s="10" t="s">
        <v>532</v>
      </c>
      <c r="G26" s="10">
        <v>10</v>
      </c>
      <c r="H26" s="10">
        <v>5</v>
      </c>
      <c r="I26" s="10">
        <v>5</v>
      </c>
    </row>
    <row r="27" spans="1:9" ht="37.5">
      <c r="A27" s="10">
        <v>24</v>
      </c>
      <c r="B27" s="10" t="s">
        <v>716</v>
      </c>
      <c r="C27" s="10" t="s">
        <v>5</v>
      </c>
      <c r="D27" s="11" t="s">
        <v>720</v>
      </c>
      <c r="E27" s="11" t="s">
        <v>716</v>
      </c>
      <c r="F27" s="10" t="s">
        <v>719</v>
      </c>
      <c r="G27" s="10">
        <v>10</v>
      </c>
      <c r="H27" s="10">
        <v>5</v>
      </c>
      <c r="I27" s="10">
        <v>5</v>
      </c>
    </row>
    <row r="28" spans="1:9" ht="37.5">
      <c r="A28" s="10">
        <v>25</v>
      </c>
      <c r="B28" s="10" t="s">
        <v>151</v>
      </c>
      <c r="C28" s="10" t="s">
        <v>5</v>
      </c>
      <c r="D28" s="11" t="s">
        <v>166</v>
      </c>
      <c r="E28" s="11" t="s">
        <v>167</v>
      </c>
      <c r="F28" s="10" t="s">
        <v>165</v>
      </c>
      <c r="G28" s="10">
        <v>10</v>
      </c>
      <c r="H28" s="10">
        <v>5</v>
      </c>
      <c r="I28" s="10">
        <v>5</v>
      </c>
    </row>
    <row r="29" spans="1:9" ht="37.5">
      <c r="A29" s="10">
        <v>26</v>
      </c>
      <c r="B29" s="10" t="s">
        <v>374</v>
      </c>
      <c r="C29" s="10" t="s">
        <v>5</v>
      </c>
      <c r="D29" s="11" t="s">
        <v>382</v>
      </c>
      <c r="E29" s="11" t="s">
        <v>374</v>
      </c>
      <c r="F29" s="10" t="s">
        <v>381</v>
      </c>
      <c r="G29" s="10">
        <v>10</v>
      </c>
      <c r="H29" s="10">
        <v>5</v>
      </c>
      <c r="I29" s="10">
        <v>5</v>
      </c>
    </row>
    <row r="30" spans="1:9" ht="37.5">
      <c r="A30" s="10">
        <v>27</v>
      </c>
      <c r="B30" s="10" t="s">
        <v>583</v>
      </c>
      <c r="C30" s="10" t="s">
        <v>5</v>
      </c>
      <c r="D30" s="11" t="s">
        <v>603</v>
      </c>
      <c r="E30" s="11" t="s">
        <v>583</v>
      </c>
      <c r="F30" s="10" t="s">
        <v>602</v>
      </c>
      <c r="G30" s="10">
        <v>10</v>
      </c>
      <c r="H30" s="10">
        <v>5</v>
      </c>
      <c r="I30" s="10">
        <v>5</v>
      </c>
    </row>
    <row r="31" spans="1:9" ht="37.5">
      <c r="A31" s="10">
        <v>28</v>
      </c>
      <c r="B31" s="10" t="s">
        <v>716</v>
      </c>
      <c r="C31" s="10" t="s">
        <v>5</v>
      </c>
      <c r="D31" s="11" t="s">
        <v>722</v>
      </c>
      <c r="E31" s="11" t="s">
        <v>716</v>
      </c>
      <c r="F31" s="10" t="s">
        <v>721</v>
      </c>
      <c r="G31" s="10">
        <v>10</v>
      </c>
      <c r="H31" s="10">
        <v>5</v>
      </c>
      <c r="I31" s="10">
        <v>5</v>
      </c>
    </row>
    <row r="32" spans="1:9" ht="56.25">
      <c r="A32" s="10">
        <v>29</v>
      </c>
      <c r="B32" s="10" t="s">
        <v>768</v>
      </c>
      <c r="C32" s="10" t="s">
        <v>5</v>
      </c>
      <c r="D32" s="11" t="s">
        <v>770</v>
      </c>
      <c r="E32" s="11" t="s">
        <v>771</v>
      </c>
      <c r="F32" s="10" t="s">
        <v>769</v>
      </c>
      <c r="G32" s="10">
        <v>10</v>
      </c>
      <c r="H32" s="10">
        <v>5</v>
      </c>
      <c r="I32" s="10">
        <v>5</v>
      </c>
    </row>
    <row r="33" spans="1:9" ht="37.5">
      <c r="A33" s="10">
        <v>30</v>
      </c>
      <c r="B33" s="10" t="s">
        <v>648</v>
      </c>
      <c r="C33" s="10" t="s">
        <v>5</v>
      </c>
      <c r="D33" s="11" t="s">
        <v>1057</v>
      </c>
      <c r="E33" s="11" t="s">
        <v>648</v>
      </c>
      <c r="F33" s="10" t="s">
        <v>1056</v>
      </c>
      <c r="G33" s="10">
        <v>10</v>
      </c>
      <c r="H33" s="10">
        <v>5</v>
      </c>
      <c r="I33" s="10">
        <v>5</v>
      </c>
    </row>
    <row r="34" spans="1:9" ht="56.25">
      <c r="A34" s="10">
        <v>31</v>
      </c>
      <c r="B34" s="10" t="s">
        <v>391</v>
      </c>
      <c r="C34" s="10" t="s">
        <v>5</v>
      </c>
      <c r="D34" s="11" t="s">
        <v>1158</v>
      </c>
      <c r="E34" s="11" t="s">
        <v>391</v>
      </c>
      <c r="F34" s="10" t="s">
        <v>1157</v>
      </c>
      <c r="G34" s="10">
        <v>10</v>
      </c>
      <c r="H34" s="10">
        <v>5</v>
      </c>
      <c r="I34" s="10">
        <v>5</v>
      </c>
    </row>
    <row r="35" spans="1:9" ht="37.5">
      <c r="A35" s="10">
        <v>32</v>
      </c>
      <c r="B35" s="10" t="s">
        <v>391</v>
      </c>
      <c r="C35" s="10" t="s">
        <v>5</v>
      </c>
      <c r="D35" s="11" t="s">
        <v>1160</v>
      </c>
      <c r="E35" s="11" t="s">
        <v>391</v>
      </c>
      <c r="F35" s="10" t="s">
        <v>1159</v>
      </c>
      <c r="G35" s="10">
        <v>10</v>
      </c>
      <c r="H35" s="10">
        <v>5</v>
      </c>
      <c r="I35" s="10">
        <v>5</v>
      </c>
    </row>
    <row r="36" spans="1:9" ht="37.5">
      <c r="A36" s="10">
        <v>33</v>
      </c>
      <c r="B36" s="10" t="s">
        <v>117</v>
      </c>
      <c r="C36" s="10" t="s">
        <v>5</v>
      </c>
      <c r="D36" s="11" t="s">
        <v>121</v>
      </c>
      <c r="E36" s="11" t="s">
        <v>117</v>
      </c>
      <c r="F36" s="10" t="s">
        <v>120</v>
      </c>
      <c r="G36" s="10">
        <v>10</v>
      </c>
      <c r="H36" s="10">
        <v>5</v>
      </c>
      <c r="I36" s="10">
        <v>5</v>
      </c>
    </row>
    <row r="37" spans="1:9" ht="37.5">
      <c r="A37" s="10">
        <v>34</v>
      </c>
      <c r="B37" s="10" t="s">
        <v>218</v>
      </c>
      <c r="C37" s="10" t="s">
        <v>5</v>
      </c>
      <c r="D37" s="11" t="s">
        <v>232</v>
      </c>
      <c r="E37" s="11" t="s">
        <v>218</v>
      </c>
      <c r="F37" s="10" t="s">
        <v>231</v>
      </c>
      <c r="G37" s="10">
        <v>10</v>
      </c>
      <c r="H37" s="10">
        <v>5</v>
      </c>
      <c r="I37" s="10">
        <v>5</v>
      </c>
    </row>
    <row r="38" spans="1:9" ht="56.25">
      <c r="A38" s="10">
        <v>35</v>
      </c>
      <c r="B38" s="10" t="s">
        <v>340</v>
      </c>
      <c r="C38" s="10" t="s">
        <v>5</v>
      </c>
      <c r="D38" s="11" t="s">
        <v>342</v>
      </c>
      <c r="E38" s="11" t="s">
        <v>340</v>
      </c>
      <c r="F38" s="10" t="s">
        <v>341</v>
      </c>
      <c r="G38" s="10">
        <v>10</v>
      </c>
      <c r="H38" s="10">
        <v>5</v>
      </c>
      <c r="I38" s="10">
        <v>5</v>
      </c>
    </row>
    <row r="39" spans="1:9" ht="37.5">
      <c r="A39" s="10">
        <v>36</v>
      </c>
      <c r="B39" s="10" t="s">
        <v>52</v>
      </c>
      <c r="C39" s="10" t="s">
        <v>5</v>
      </c>
      <c r="D39" s="11" t="s">
        <v>352</v>
      </c>
      <c r="E39" s="11" t="s">
        <v>353</v>
      </c>
      <c r="F39" s="10" t="s">
        <v>351</v>
      </c>
      <c r="G39" s="10">
        <v>10</v>
      </c>
      <c r="H39" s="10">
        <v>5</v>
      </c>
      <c r="I39" s="10">
        <v>5</v>
      </c>
    </row>
    <row r="40" spans="1:9" ht="56.25">
      <c r="A40" s="10">
        <v>37</v>
      </c>
      <c r="B40" s="10" t="s">
        <v>374</v>
      </c>
      <c r="C40" s="10" t="s">
        <v>5</v>
      </c>
      <c r="D40" s="11" t="s">
        <v>380</v>
      </c>
      <c r="E40" s="11" t="s">
        <v>374</v>
      </c>
      <c r="F40" s="10" t="s">
        <v>379</v>
      </c>
      <c r="G40" s="10">
        <v>10</v>
      </c>
      <c r="H40" s="10">
        <v>5</v>
      </c>
      <c r="I40" s="10">
        <v>5</v>
      </c>
    </row>
    <row r="41" spans="1:9" ht="37.5">
      <c r="A41" s="10">
        <v>38</v>
      </c>
      <c r="B41" s="10" t="s">
        <v>475</v>
      </c>
      <c r="C41" s="10" t="s">
        <v>5</v>
      </c>
      <c r="D41" s="11" t="s">
        <v>481</v>
      </c>
      <c r="E41" s="11" t="s">
        <v>475</v>
      </c>
      <c r="F41" s="10" t="s">
        <v>480</v>
      </c>
      <c r="G41" s="10">
        <v>10</v>
      </c>
      <c r="H41" s="10">
        <v>5</v>
      </c>
      <c r="I41" s="10">
        <v>5</v>
      </c>
    </row>
    <row r="42" spans="1:9" ht="56.25">
      <c r="A42" s="10">
        <v>39</v>
      </c>
      <c r="B42" s="10" t="s">
        <v>651</v>
      </c>
      <c r="C42" s="10" t="s">
        <v>5</v>
      </c>
      <c r="D42" s="11" t="s">
        <v>661</v>
      </c>
      <c r="E42" s="11" t="s">
        <v>651</v>
      </c>
      <c r="F42" s="10" t="s">
        <v>660</v>
      </c>
      <c r="G42" s="10">
        <v>10</v>
      </c>
      <c r="H42" s="10">
        <v>5</v>
      </c>
      <c r="I42" s="10">
        <v>5</v>
      </c>
    </row>
    <row r="43" spans="1:9" ht="37.5">
      <c r="A43" s="10">
        <v>40</v>
      </c>
      <c r="B43" s="10" t="s">
        <v>822</v>
      </c>
      <c r="C43" s="10" t="s">
        <v>5</v>
      </c>
      <c r="D43" s="11" t="s">
        <v>824</v>
      </c>
      <c r="E43" s="11" t="s">
        <v>822</v>
      </c>
      <c r="F43" s="10" t="s">
        <v>823</v>
      </c>
      <c r="G43" s="10">
        <v>10</v>
      </c>
      <c r="H43" s="10">
        <v>5</v>
      </c>
      <c r="I43" s="10">
        <v>5</v>
      </c>
    </row>
    <row r="44" spans="1:9" ht="37.5">
      <c r="A44" s="10">
        <v>41</v>
      </c>
      <c r="B44" s="10" t="s">
        <v>461</v>
      </c>
      <c r="C44" s="10" t="s">
        <v>5</v>
      </c>
      <c r="D44" s="11" t="s">
        <v>886</v>
      </c>
      <c r="E44" s="11" t="s">
        <v>461</v>
      </c>
      <c r="F44" s="10" t="s">
        <v>885</v>
      </c>
      <c r="G44" s="10">
        <v>10</v>
      </c>
      <c r="H44" s="10">
        <v>5</v>
      </c>
      <c r="I44" s="10">
        <v>5</v>
      </c>
    </row>
    <row r="45" spans="1:9" ht="56.25">
      <c r="A45" s="10">
        <v>42</v>
      </c>
      <c r="B45" s="10" t="s">
        <v>443</v>
      </c>
      <c r="C45" s="10" t="s">
        <v>5</v>
      </c>
      <c r="D45" s="11" t="s">
        <v>445</v>
      </c>
      <c r="E45" s="11" t="s">
        <v>443</v>
      </c>
      <c r="F45" s="10" t="s">
        <v>444</v>
      </c>
      <c r="G45" s="10">
        <v>10</v>
      </c>
      <c r="H45" s="10">
        <v>5</v>
      </c>
      <c r="I45" s="10">
        <v>5</v>
      </c>
    </row>
    <row r="46" spans="1:9" ht="37.5">
      <c r="A46" s="10">
        <v>43</v>
      </c>
      <c r="B46" s="10" t="s">
        <v>514</v>
      </c>
      <c r="C46" s="10" t="s">
        <v>5</v>
      </c>
      <c r="D46" s="11" t="s">
        <v>522</v>
      </c>
      <c r="E46" s="11" t="s">
        <v>1212</v>
      </c>
      <c r="F46" s="10" t="s">
        <v>521</v>
      </c>
      <c r="G46" s="10">
        <v>10</v>
      </c>
      <c r="H46" s="10">
        <v>5</v>
      </c>
      <c r="I46" s="10">
        <v>5</v>
      </c>
    </row>
    <row r="47" spans="1:9" ht="37.5">
      <c r="A47" s="10">
        <v>44</v>
      </c>
      <c r="B47" s="10" t="s">
        <v>538</v>
      </c>
      <c r="C47" s="10" t="s">
        <v>5</v>
      </c>
      <c r="D47" s="11" t="s">
        <v>868</v>
      </c>
      <c r="E47" s="11" t="s">
        <v>538</v>
      </c>
      <c r="F47" s="10" t="s">
        <v>867</v>
      </c>
      <c r="G47" s="10">
        <v>10</v>
      </c>
      <c r="H47" s="10">
        <v>5</v>
      </c>
      <c r="I47" s="10">
        <v>5</v>
      </c>
    </row>
    <row r="48" spans="1:9" ht="37.5">
      <c r="A48" s="10">
        <v>45</v>
      </c>
      <c r="B48" s="10" t="s">
        <v>21</v>
      </c>
      <c r="C48" s="10" t="s">
        <v>5</v>
      </c>
      <c r="D48" s="11" t="s">
        <v>25</v>
      </c>
      <c r="E48" s="11" t="s">
        <v>21</v>
      </c>
      <c r="F48" s="10" t="s">
        <v>24</v>
      </c>
      <c r="G48" s="10">
        <v>10</v>
      </c>
      <c r="H48" s="10">
        <v>5</v>
      </c>
      <c r="I48" s="10">
        <v>5</v>
      </c>
    </row>
    <row r="49" spans="1:9" ht="37.5">
      <c r="A49" s="10">
        <v>46</v>
      </c>
      <c r="B49" s="10" t="s">
        <v>21</v>
      </c>
      <c r="C49" s="10" t="s">
        <v>5</v>
      </c>
      <c r="D49" s="11" t="s">
        <v>27</v>
      </c>
      <c r="E49" s="11" t="s">
        <v>21</v>
      </c>
      <c r="F49" s="10" t="s">
        <v>26</v>
      </c>
      <c r="G49" s="10">
        <v>10</v>
      </c>
      <c r="H49" s="10">
        <v>5</v>
      </c>
      <c r="I49" s="10">
        <v>5</v>
      </c>
    </row>
    <row r="50" spans="1:9" ht="56.25">
      <c r="A50" s="10">
        <v>47</v>
      </c>
      <c r="B50" s="10" t="s">
        <v>15</v>
      </c>
      <c r="C50" s="10" t="s">
        <v>5</v>
      </c>
      <c r="D50" s="11" t="s">
        <v>472</v>
      </c>
      <c r="E50" s="11" t="s">
        <v>15</v>
      </c>
      <c r="F50" s="10" t="s">
        <v>471</v>
      </c>
      <c r="G50" s="10">
        <v>10</v>
      </c>
      <c r="H50" s="10">
        <v>5</v>
      </c>
      <c r="I50" s="10">
        <v>5</v>
      </c>
    </row>
    <row r="51" spans="1:9" ht="37.5">
      <c r="A51" s="10">
        <v>48</v>
      </c>
      <c r="B51" s="10" t="s">
        <v>460</v>
      </c>
      <c r="C51" s="10" t="s">
        <v>5</v>
      </c>
      <c r="D51" s="11" t="s">
        <v>487</v>
      </c>
      <c r="E51" s="11" t="s">
        <v>488</v>
      </c>
      <c r="F51" s="10" t="s">
        <v>486</v>
      </c>
      <c r="G51" s="10">
        <v>10</v>
      </c>
      <c r="H51" s="10">
        <v>5</v>
      </c>
      <c r="I51" s="10">
        <v>5</v>
      </c>
    </row>
    <row r="52" spans="1:9" ht="37.5">
      <c r="A52" s="10">
        <v>49</v>
      </c>
      <c r="B52" s="10" t="s">
        <v>848</v>
      </c>
      <c r="C52" s="10" t="s">
        <v>5</v>
      </c>
      <c r="D52" s="11" t="s">
        <v>850</v>
      </c>
      <c r="E52" s="11" t="s">
        <v>848</v>
      </c>
      <c r="F52" s="10" t="s">
        <v>849</v>
      </c>
      <c r="G52" s="10">
        <v>10</v>
      </c>
      <c r="H52" s="10">
        <v>5</v>
      </c>
      <c r="I52" s="10">
        <v>5</v>
      </c>
    </row>
    <row r="53" spans="1:9" ht="37.5">
      <c r="A53" s="10">
        <v>50</v>
      </c>
      <c r="B53" s="10" t="s">
        <v>921</v>
      </c>
      <c r="C53" s="10" t="s">
        <v>5</v>
      </c>
      <c r="D53" s="11" t="s">
        <v>923</v>
      </c>
      <c r="E53" s="11" t="s">
        <v>921</v>
      </c>
      <c r="F53" s="10" t="s">
        <v>922</v>
      </c>
      <c r="G53" s="10">
        <v>10</v>
      </c>
      <c r="H53" s="10">
        <v>5</v>
      </c>
      <c r="I53" s="10">
        <v>5</v>
      </c>
    </row>
    <row r="54" spans="1:9" ht="37.5">
      <c r="A54" s="10">
        <v>51</v>
      </c>
      <c r="B54" s="10" t="s">
        <v>443</v>
      </c>
      <c r="C54" s="10" t="s">
        <v>5</v>
      </c>
      <c r="D54" s="11" t="s">
        <v>455</v>
      </c>
      <c r="E54" s="11" t="s">
        <v>443</v>
      </c>
      <c r="F54" s="10" t="s">
        <v>454</v>
      </c>
      <c r="G54" s="10">
        <v>10</v>
      </c>
      <c r="H54" s="10">
        <v>5</v>
      </c>
      <c r="I54" s="10">
        <v>5</v>
      </c>
    </row>
    <row r="55" spans="1:9" ht="37.5">
      <c r="A55" s="10">
        <v>52</v>
      </c>
      <c r="B55" s="10" t="s">
        <v>550</v>
      </c>
      <c r="C55" s="10" t="s">
        <v>5</v>
      </c>
      <c r="D55" s="11" t="s">
        <v>558</v>
      </c>
      <c r="E55" s="11" t="s">
        <v>559</v>
      </c>
      <c r="F55" s="10" t="s">
        <v>557</v>
      </c>
      <c r="G55" s="10">
        <v>10</v>
      </c>
      <c r="H55" s="10">
        <v>5</v>
      </c>
      <c r="I55" s="10">
        <v>5</v>
      </c>
    </row>
    <row r="56" spans="1:9" ht="37.5">
      <c r="A56" s="10">
        <v>53</v>
      </c>
      <c r="B56" s="10" t="s">
        <v>236</v>
      </c>
      <c r="C56" s="10" t="s">
        <v>5</v>
      </c>
      <c r="D56" s="11" t="s">
        <v>244</v>
      </c>
      <c r="E56" s="11" t="s">
        <v>236</v>
      </c>
      <c r="F56" s="10" t="s">
        <v>243</v>
      </c>
      <c r="G56" s="10">
        <v>10</v>
      </c>
      <c r="H56" s="10">
        <v>5</v>
      </c>
      <c r="I56" s="10">
        <v>5</v>
      </c>
    </row>
    <row r="57" spans="1:9" ht="56.25">
      <c r="A57" s="10">
        <v>54</v>
      </c>
      <c r="B57" s="10" t="s">
        <v>374</v>
      </c>
      <c r="C57" s="10" t="s">
        <v>5</v>
      </c>
      <c r="D57" s="11" t="s">
        <v>526</v>
      </c>
      <c r="E57" s="11" t="s">
        <v>374</v>
      </c>
      <c r="F57" s="10" t="s">
        <v>32</v>
      </c>
      <c r="G57" s="10">
        <v>10</v>
      </c>
      <c r="H57" s="10">
        <v>5</v>
      </c>
      <c r="I57" s="10">
        <v>5</v>
      </c>
    </row>
    <row r="58" spans="1:9" ht="37.5">
      <c r="A58" s="10">
        <v>55</v>
      </c>
      <c r="B58" s="10" t="s">
        <v>574</v>
      </c>
      <c r="C58" s="10" t="s">
        <v>5</v>
      </c>
      <c r="D58" s="11" t="s">
        <v>576</v>
      </c>
      <c r="E58" s="11" t="s">
        <v>574</v>
      </c>
      <c r="F58" s="10" t="s">
        <v>575</v>
      </c>
      <c r="G58" s="10">
        <v>10</v>
      </c>
      <c r="H58" s="10">
        <v>5</v>
      </c>
      <c r="I58" s="10">
        <v>5</v>
      </c>
    </row>
    <row r="59" spans="1:9" ht="37.5">
      <c r="A59" s="10">
        <v>56</v>
      </c>
      <c r="B59" s="10" t="s">
        <v>568</v>
      </c>
      <c r="C59" s="10" t="s">
        <v>5</v>
      </c>
      <c r="D59" s="11" t="s">
        <v>628</v>
      </c>
      <c r="E59" s="11" t="s">
        <v>568</v>
      </c>
      <c r="F59" s="10" t="s">
        <v>627</v>
      </c>
      <c r="G59" s="10">
        <v>10</v>
      </c>
      <c r="H59" s="10">
        <v>5</v>
      </c>
      <c r="I59" s="10">
        <v>5</v>
      </c>
    </row>
    <row r="60" spans="1:9" ht="37.5">
      <c r="A60" s="10">
        <v>57</v>
      </c>
      <c r="B60" s="10" t="s">
        <v>837</v>
      </c>
      <c r="C60" s="10" t="s">
        <v>5</v>
      </c>
      <c r="D60" s="11" t="s">
        <v>841</v>
      </c>
      <c r="E60" s="11" t="s">
        <v>837</v>
      </c>
      <c r="F60" s="10" t="s">
        <v>840</v>
      </c>
      <c r="G60" s="10">
        <v>10</v>
      </c>
      <c r="H60" s="10">
        <v>5</v>
      </c>
      <c r="I60" s="10">
        <v>5</v>
      </c>
    </row>
    <row r="61" spans="1:9" ht="37.5">
      <c r="A61" s="10">
        <v>58</v>
      </c>
      <c r="B61" s="10" t="s">
        <v>1043</v>
      </c>
      <c r="C61" s="10" t="s">
        <v>5</v>
      </c>
      <c r="D61" s="11" t="s">
        <v>1045</v>
      </c>
      <c r="E61" s="11" t="s">
        <v>1043</v>
      </c>
      <c r="F61" s="10" t="s">
        <v>1044</v>
      </c>
      <c r="G61" s="10">
        <v>10</v>
      </c>
      <c r="H61" s="10">
        <v>5</v>
      </c>
      <c r="I61" s="10">
        <v>5</v>
      </c>
    </row>
    <row r="62" spans="1:9" ht="37.5">
      <c r="A62" s="10">
        <v>59</v>
      </c>
      <c r="B62" s="10" t="s">
        <v>177</v>
      </c>
      <c r="C62" s="10" t="s">
        <v>5</v>
      </c>
      <c r="D62" s="11" t="s">
        <v>211</v>
      </c>
      <c r="E62" s="11" t="s">
        <v>212</v>
      </c>
      <c r="F62" s="10" t="s">
        <v>210</v>
      </c>
      <c r="G62" s="10">
        <v>10</v>
      </c>
      <c r="H62" s="10">
        <v>5</v>
      </c>
      <c r="I62" s="10">
        <v>5</v>
      </c>
    </row>
    <row r="63" spans="1:9" ht="56.25">
      <c r="A63" s="10">
        <v>60</v>
      </c>
      <c r="B63" s="10" t="s">
        <v>215</v>
      </c>
      <c r="C63" s="10" t="s">
        <v>5</v>
      </c>
      <c r="D63" s="11" t="s">
        <v>222</v>
      </c>
      <c r="E63" s="11" t="s">
        <v>215</v>
      </c>
      <c r="F63" s="10" t="s">
        <v>221</v>
      </c>
      <c r="G63" s="10">
        <v>10</v>
      </c>
      <c r="H63" s="10">
        <v>5</v>
      </c>
      <c r="I63" s="10">
        <v>5</v>
      </c>
    </row>
    <row r="64" spans="1:9" ht="56.25">
      <c r="A64" s="10">
        <v>61</v>
      </c>
      <c r="B64" s="10" t="s">
        <v>462</v>
      </c>
      <c r="C64" s="10" t="s">
        <v>5</v>
      </c>
      <c r="D64" s="11" t="s">
        <v>468</v>
      </c>
      <c r="E64" s="11" t="s">
        <v>1213</v>
      </c>
      <c r="F64" s="10" t="s">
        <v>467</v>
      </c>
      <c r="G64" s="10">
        <v>10</v>
      </c>
      <c r="H64" s="10">
        <v>5</v>
      </c>
      <c r="I64" s="10">
        <v>5</v>
      </c>
    </row>
    <row r="65" spans="1:9" ht="37.5">
      <c r="A65" s="10">
        <v>62</v>
      </c>
      <c r="B65" s="10" t="s">
        <v>574</v>
      </c>
      <c r="C65" s="10" t="s">
        <v>5</v>
      </c>
      <c r="D65" s="11" t="s">
        <v>580</v>
      </c>
      <c r="E65" s="11" t="s">
        <v>574</v>
      </c>
      <c r="F65" s="10" t="s">
        <v>579</v>
      </c>
      <c r="G65" s="10">
        <v>10</v>
      </c>
      <c r="H65" s="10">
        <v>5</v>
      </c>
      <c r="I65" s="10">
        <v>5</v>
      </c>
    </row>
    <row r="66" spans="1:9" ht="37.5">
      <c r="A66" s="10">
        <v>63</v>
      </c>
      <c r="B66" s="10" t="s">
        <v>768</v>
      </c>
      <c r="C66" s="10" t="s">
        <v>5</v>
      </c>
      <c r="D66" s="11" t="s">
        <v>778</v>
      </c>
      <c r="E66" s="11" t="s">
        <v>776</v>
      </c>
      <c r="F66" s="10" t="s">
        <v>777</v>
      </c>
      <c r="G66" s="10">
        <v>10</v>
      </c>
      <c r="H66" s="10">
        <v>5</v>
      </c>
      <c r="I66" s="10">
        <v>5</v>
      </c>
    </row>
    <row r="67" spans="1:9" ht="37.5">
      <c r="A67" s="10">
        <v>64</v>
      </c>
      <c r="B67" s="10" t="s">
        <v>462</v>
      </c>
      <c r="C67" s="10" t="s">
        <v>5</v>
      </c>
      <c r="D67" s="11" t="s">
        <v>963</v>
      </c>
      <c r="E67" s="11" t="s">
        <v>941</v>
      </c>
      <c r="F67" s="10" t="s">
        <v>962</v>
      </c>
      <c r="G67" s="10">
        <v>10</v>
      </c>
      <c r="H67" s="10">
        <v>5</v>
      </c>
      <c r="I67" s="10">
        <v>5</v>
      </c>
    </row>
    <row r="68" spans="1:9" ht="37.5">
      <c r="A68" s="10">
        <v>65</v>
      </c>
      <c r="B68" s="10" t="s">
        <v>648</v>
      </c>
      <c r="C68" s="10" t="s">
        <v>5</v>
      </c>
      <c r="D68" s="11" t="s">
        <v>1023</v>
      </c>
      <c r="E68" s="11" t="s">
        <v>648</v>
      </c>
      <c r="F68" s="10" t="s">
        <v>1022</v>
      </c>
      <c r="G68" s="10">
        <v>10</v>
      </c>
      <c r="H68" s="10">
        <v>5</v>
      </c>
      <c r="I68" s="10">
        <v>5</v>
      </c>
    </row>
    <row r="69" spans="1:9" ht="37.5">
      <c r="A69" s="10">
        <v>66</v>
      </c>
      <c r="B69" s="10" t="s">
        <v>261</v>
      </c>
      <c r="C69" s="10" t="s">
        <v>5</v>
      </c>
      <c r="D69" s="11" t="s">
        <v>263</v>
      </c>
      <c r="E69" s="11" t="s">
        <v>261</v>
      </c>
      <c r="F69" s="10" t="s">
        <v>262</v>
      </c>
      <c r="G69" s="10">
        <v>10</v>
      </c>
      <c r="H69" s="10">
        <v>5</v>
      </c>
      <c r="I69" s="10">
        <v>5</v>
      </c>
    </row>
    <row r="70" spans="1:9" ht="56.25">
      <c r="A70" s="10">
        <v>67</v>
      </c>
      <c r="B70" s="10" t="s">
        <v>800</v>
      </c>
      <c r="C70" s="10" t="s">
        <v>5</v>
      </c>
      <c r="D70" s="11" t="s">
        <v>802</v>
      </c>
      <c r="E70" s="11" t="s">
        <v>800</v>
      </c>
      <c r="F70" s="10" t="s">
        <v>801</v>
      </c>
      <c r="G70" s="10">
        <v>10</v>
      </c>
      <c r="H70" s="10">
        <v>5</v>
      </c>
      <c r="I70" s="10">
        <v>5</v>
      </c>
    </row>
    <row r="71" spans="1:9" ht="37.5">
      <c r="A71" s="10">
        <v>68</v>
      </c>
      <c r="B71" s="10" t="s">
        <v>971</v>
      </c>
      <c r="C71" s="10" t="s">
        <v>5</v>
      </c>
      <c r="D71" s="11" t="s">
        <v>973</v>
      </c>
      <c r="E71" s="11" t="s">
        <v>971</v>
      </c>
      <c r="F71" s="10" t="s">
        <v>972</v>
      </c>
      <c r="G71" s="10">
        <v>10</v>
      </c>
      <c r="H71" s="10">
        <v>5</v>
      </c>
      <c r="I71" s="10">
        <v>5</v>
      </c>
    </row>
    <row r="72" spans="1:9" ht="56.25">
      <c r="A72" s="10">
        <v>69</v>
      </c>
      <c r="B72" s="10" t="s">
        <v>33</v>
      </c>
      <c r="C72" s="10" t="s">
        <v>5</v>
      </c>
      <c r="D72" s="11" t="s">
        <v>43</v>
      </c>
      <c r="E72" s="11" t="s">
        <v>33</v>
      </c>
      <c r="F72" s="10" t="s">
        <v>42</v>
      </c>
      <c r="G72" s="10">
        <v>10</v>
      </c>
      <c r="H72" s="10">
        <v>5</v>
      </c>
      <c r="I72" s="10">
        <v>5</v>
      </c>
    </row>
    <row r="73" spans="1:9" ht="37.5">
      <c r="A73" s="10">
        <v>70</v>
      </c>
      <c r="B73" s="10" t="s">
        <v>124</v>
      </c>
      <c r="C73" s="10" t="s">
        <v>5</v>
      </c>
      <c r="D73" s="11" t="s">
        <v>126</v>
      </c>
      <c r="E73" s="11" t="s">
        <v>124</v>
      </c>
      <c r="F73" s="10" t="s">
        <v>125</v>
      </c>
      <c r="G73" s="10">
        <v>10</v>
      </c>
      <c r="H73" s="10">
        <v>5</v>
      </c>
      <c r="I73" s="10">
        <v>5</v>
      </c>
    </row>
    <row r="74" spans="1:9" ht="37.5">
      <c r="A74" s="10">
        <v>71</v>
      </c>
      <c r="B74" s="10" t="s">
        <v>151</v>
      </c>
      <c r="C74" s="10" t="s">
        <v>5</v>
      </c>
      <c r="D74" s="11" t="s">
        <v>155</v>
      </c>
      <c r="E74" s="11" t="s">
        <v>1214</v>
      </c>
      <c r="F74" s="10" t="s">
        <v>154</v>
      </c>
      <c r="G74" s="10">
        <v>10</v>
      </c>
      <c r="H74" s="10">
        <v>5</v>
      </c>
      <c r="I74" s="10">
        <v>5</v>
      </c>
    </row>
    <row r="75" spans="1:9" ht="37.5">
      <c r="A75" s="10">
        <v>72</v>
      </c>
      <c r="B75" s="10" t="s">
        <v>247</v>
      </c>
      <c r="C75" s="10" t="s">
        <v>5</v>
      </c>
      <c r="D75" s="11" t="s">
        <v>249</v>
      </c>
      <c r="E75" s="11" t="s">
        <v>247</v>
      </c>
      <c r="F75" s="10" t="s">
        <v>248</v>
      </c>
      <c r="G75" s="10">
        <v>10</v>
      </c>
      <c r="H75" s="10">
        <v>5</v>
      </c>
      <c r="I75" s="10">
        <v>5</v>
      </c>
    </row>
    <row r="76" spans="1:9" ht="56.25">
      <c r="A76" s="10">
        <v>73</v>
      </c>
      <c r="B76" s="10" t="s">
        <v>651</v>
      </c>
      <c r="C76" s="10" t="s">
        <v>5</v>
      </c>
      <c r="D76" s="11" t="s">
        <v>659</v>
      </c>
      <c r="E76" s="11" t="s">
        <v>651</v>
      </c>
      <c r="F76" s="10" t="s">
        <v>658</v>
      </c>
      <c r="G76" s="10">
        <v>10</v>
      </c>
      <c r="H76" s="10">
        <v>5</v>
      </c>
      <c r="I76" s="10">
        <v>5</v>
      </c>
    </row>
    <row r="77" spans="1:9" ht="37.5">
      <c r="A77" s="10">
        <v>74</v>
      </c>
      <c r="B77" s="10" t="s">
        <v>699</v>
      </c>
      <c r="C77" s="10" t="s">
        <v>5</v>
      </c>
      <c r="D77" s="11" t="s">
        <v>709</v>
      </c>
      <c r="E77" s="11" t="s">
        <v>699</v>
      </c>
      <c r="F77" s="10" t="s">
        <v>708</v>
      </c>
      <c r="G77" s="10">
        <v>10</v>
      </c>
      <c r="H77" s="10">
        <v>5</v>
      </c>
      <c r="I77" s="10">
        <v>5</v>
      </c>
    </row>
    <row r="78" spans="1:9" ht="37.5">
      <c r="A78" s="10">
        <v>75</v>
      </c>
      <c r="B78" s="10" t="s">
        <v>784</v>
      </c>
      <c r="C78" s="10" t="s">
        <v>5</v>
      </c>
      <c r="D78" s="11" t="s">
        <v>786</v>
      </c>
      <c r="E78" s="11" t="s">
        <v>787</v>
      </c>
      <c r="F78" s="10" t="s">
        <v>785</v>
      </c>
      <c r="G78" s="10">
        <v>10</v>
      </c>
      <c r="H78" s="10">
        <v>5</v>
      </c>
      <c r="I78" s="10">
        <v>5</v>
      </c>
    </row>
    <row r="79" spans="1:9" ht="37.5">
      <c r="A79" s="10">
        <v>76</v>
      </c>
      <c r="B79" s="10" t="s">
        <v>1114</v>
      </c>
      <c r="C79" s="10" t="s">
        <v>5</v>
      </c>
      <c r="D79" s="11" t="s">
        <v>1118</v>
      </c>
      <c r="E79" s="11" t="s">
        <v>1114</v>
      </c>
      <c r="F79" s="10" t="s">
        <v>1117</v>
      </c>
      <c r="G79" s="10">
        <v>10</v>
      </c>
      <c r="H79" s="10">
        <v>5</v>
      </c>
      <c r="I79" s="10">
        <v>5</v>
      </c>
    </row>
    <row r="80" spans="1:9" ht="37.5">
      <c r="A80" s="10">
        <v>77</v>
      </c>
      <c r="B80" s="10" t="s">
        <v>315</v>
      </c>
      <c r="C80" s="10" t="s">
        <v>5</v>
      </c>
      <c r="D80" s="11" t="s">
        <v>333</v>
      </c>
      <c r="E80" s="11" t="s">
        <v>315</v>
      </c>
      <c r="F80" s="10" t="s">
        <v>332</v>
      </c>
      <c r="G80" s="10">
        <v>10</v>
      </c>
      <c r="H80" s="10">
        <v>5</v>
      </c>
      <c r="I80" s="10">
        <v>5</v>
      </c>
    </row>
    <row r="81" spans="1:9" ht="75">
      <c r="A81" s="10">
        <v>78</v>
      </c>
      <c r="B81" s="10" t="s">
        <v>407</v>
      </c>
      <c r="C81" s="10" t="s">
        <v>5</v>
      </c>
      <c r="D81" s="11" t="s">
        <v>409</v>
      </c>
      <c r="E81" s="11" t="s">
        <v>407</v>
      </c>
      <c r="F81" s="10" t="s">
        <v>408</v>
      </c>
      <c r="G81" s="10">
        <v>10</v>
      </c>
      <c r="H81" s="10">
        <v>5</v>
      </c>
      <c r="I81" s="10">
        <v>5</v>
      </c>
    </row>
    <row r="82" spans="1:9" ht="37.5">
      <c r="A82" s="10">
        <v>79</v>
      </c>
      <c r="B82" s="10" t="s">
        <v>606</v>
      </c>
      <c r="C82" s="10" t="s">
        <v>5</v>
      </c>
      <c r="D82" s="11" t="s">
        <v>630</v>
      </c>
      <c r="E82" s="11" t="s">
        <v>631</v>
      </c>
      <c r="F82" s="10" t="s">
        <v>629</v>
      </c>
      <c r="G82" s="10">
        <v>10</v>
      </c>
      <c r="H82" s="10">
        <v>5</v>
      </c>
      <c r="I82" s="10">
        <v>5</v>
      </c>
    </row>
    <row r="83" spans="1:9" ht="37.5">
      <c r="A83" s="10">
        <v>80</v>
      </c>
      <c r="B83" s="10" t="s">
        <v>651</v>
      </c>
      <c r="C83" s="10" t="s">
        <v>5</v>
      </c>
      <c r="D83" s="11" t="s">
        <v>655</v>
      </c>
      <c r="E83" s="11" t="s">
        <v>651</v>
      </c>
      <c r="F83" s="10" t="s">
        <v>654</v>
      </c>
      <c r="G83" s="10">
        <v>10</v>
      </c>
      <c r="H83" s="10">
        <v>5</v>
      </c>
      <c r="I83" s="10">
        <v>5</v>
      </c>
    </row>
    <row r="84" spans="1:9" ht="56.25">
      <c r="A84" s="10">
        <v>81</v>
      </c>
      <c r="B84" s="10" t="s">
        <v>488</v>
      </c>
      <c r="C84" s="10" t="s">
        <v>5</v>
      </c>
      <c r="D84" s="11" t="s">
        <v>911</v>
      </c>
      <c r="E84" s="11" t="s">
        <v>488</v>
      </c>
      <c r="F84" s="10" t="s">
        <v>397</v>
      </c>
      <c r="G84" s="10">
        <v>10</v>
      </c>
      <c r="H84" s="10">
        <v>5</v>
      </c>
      <c r="I84" s="10">
        <v>5</v>
      </c>
    </row>
    <row r="85" spans="1:9" ht="37.5">
      <c r="A85" s="10">
        <v>82</v>
      </c>
      <c r="B85" s="10" t="s">
        <v>991</v>
      </c>
      <c r="C85" s="10" t="s">
        <v>5</v>
      </c>
      <c r="D85" s="11" t="s">
        <v>995</v>
      </c>
      <c r="E85" s="11" t="s">
        <v>991</v>
      </c>
      <c r="F85" s="10" t="s">
        <v>994</v>
      </c>
      <c r="G85" s="10">
        <v>10</v>
      </c>
      <c r="H85" s="10">
        <v>5</v>
      </c>
      <c r="I85" s="10">
        <v>5</v>
      </c>
    </row>
    <row r="86" spans="1:9" ht="37.5">
      <c r="A86" s="10">
        <v>83</v>
      </c>
      <c r="B86" s="10" t="s">
        <v>1069</v>
      </c>
      <c r="C86" s="10" t="s">
        <v>5</v>
      </c>
      <c r="D86" s="11" t="s">
        <v>1072</v>
      </c>
      <c r="E86" s="11" t="s">
        <v>1073</v>
      </c>
      <c r="F86" s="10" t="s">
        <v>1071</v>
      </c>
      <c r="G86" s="10">
        <v>10</v>
      </c>
      <c r="H86" s="10">
        <v>5</v>
      </c>
      <c r="I86" s="10">
        <v>5</v>
      </c>
    </row>
    <row r="87" spans="1:9" ht="56.25">
      <c r="A87" s="10">
        <v>84</v>
      </c>
      <c r="B87" s="10" t="s">
        <v>52</v>
      </c>
      <c r="C87" s="10" t="s">
        <v>5</v>
      </c>
      <c r="D87" s="11" t="s">
        <v>65</v>
      </c>
      <c r="E87" s="11" t="s">
        <v>52</v>
      </c>
      <c r="F87" s="10" t="s">
        <v>64</v>
      </c>
      <c r="G87" s="10">
        <v>10</v>
      </c>
      <c r="H87" s="10">
        <v>5</v>
      </c>
      <c r="I87" s="10">
        <v>5</v>
      </c>
    </row>
    <row r="88" spans="1:9" ht="37.5">
      <c r="A88" s="10">
        <v>85</v>
      </c>
      <c r="B88" s="10" t="s">
        <v>177</v>
      </c>
      <c r="C88" s="10" t="s">
        <v>5</v>
      </c>
      <c r="D88" s="11" t="s">
        <v>214</v>
      </c>
      <c r="E88" s="11" t="s">
        <v>180</v>
      </c>
      <c r="F88" s="10" t="s">
        <v>213</v>
      </c>
      <c r="G88" s="10">
        <v>10</v>
      </c>
      <c r="H88" s="10">
        <v>5</v>
      </c>
      <c r="I88" s="10">
        <v>5</v>
      </c>
    </row>
    <row r="89" spans="1:9" ht="56.25">
      <c r="A89" s="10">
        <v>86</v>
      </c>
      <c r="B89" s="10" t="s">
        <v>363</v>
      </c>
      <c r="C89" s="10" t="s">
        <v>5</v>
      </c>
      <c r="D89" s="11" t="s">
        <v>365</v>
      </c>
      <c r="E89" s="11" t="s">
        <v>363</v>
      </c>
      <c r="F89" s="10" t="s">
        <v>364</v>
      </c>
      <c r="G89" s="10">
        <v>10</v>
      </c>
      <c r="H89" s="10">
        <v>5</v>
      </c>
      <c r="I89" s="10">
        <v>5</v>
      </c>
    </row>
    <row r="90" spans="1:9" ht="37.5">
      <c r="A90" s="10">
        <v>87</v>
      </c>
      <c r="B90" s="10" t="s">
        <v>247</v>
      </c>
      <c r="C90" s="10" t="s">
        <v>5</v>
      </c>
      <c r="D90" s="11" t="s">
        <v>645</v>
      </c>
      <c r="E90" s="11" t="s">
        <v>247</v>
      </c>
      <c r="F90" s="10" t="s">
        <v>644</v>
      </c>
      <c r="G90" s="10">
        <v>10</v>
      </c>
      <c r="H90" s="10">
        <v>5</v>
      </c>
      <c r="I90" s="10">
        <v>5</v>
      </c>
    </row>
    <row r="91" spans="1:9" ht="37.5">
      <c r="A91" s="10">
        <v>88</v>
      </c>
      <c r="B91" s="10" t="s">
        <v>671</v>
      </c>
      <c r="C91" s="10" t="s">
        <v>5</v>
      </c>
      <c r="D91" s="11" t="s">
        <v>680</v>
      </c>
      <c r="E91" s="11" t="s">
        <v>681</v>
      </c>
      <c r="F91" s="10" t="s">
        <v>679</v>
      </c>
      <c r="G91" s="10">
        <v>10</v>
      </c>
      <c r="H91" s="10">
        <v>5</v>
      </c>
      <c r="I91" s="10">
        <v>5</v>
      </c>
    </row>
    <row r="92" spans="1:9" ht="37.5">
      <c r="A92" s="10">
        <v>89</v>
      </c>
      <c r="B92" s="10" t="s">
        <v>252</v>
      </c>
      <c r="C92" s="10" t="s">
        <v>5</v>
      </c>
      <c r="D92" s="11" t="s">
        <v>866</v>
      </c>
      <c r="E92" s="11" t="s">
        <v>252</v>
      </c>
      <c r="F92" s="10" t="s">
        <v>865</v>
      </c>
      <c r="G92" s="10">
        <v>10</v>
      </c>
      <c r="H92" s="10">
        <v>5</v>
      </c>
      <c r="I92" s="10">
        <v>5</v>
      </c>
    </row>
    <row r="93" spans="1:9" ht="37.5">
      <c r="A93" s="10">
        <v>90</v>
      </c>
      <c r="B93" s="10" t="s">
        <v>1069</v>
      </c>
      <c r="C93" s="10" t="s">
        <v>5</v>
      </c>
      <c r="D93" s="11" t="s">
        <v>1082</v>
      </c>
      <c r="E93" s="11" t="s">
        <v>1073</v>
      </c>
      <c r="F93" s="10" t="s">
        <v>59</v>
      </c>
      <c r="G93" s="10">
        <v>10</v>
      </c>
      <c r="H93" s="10">
        <v>5</v>
      </c>
      <c r="I93" s="10">
        <v>5</v>
      </c>
    </row>
    <row r="94" spans="1:9" ht="37.5">
      <c r="A94" s="10">
        <v>91</v>
      </c>
      <c r="B94" s="10" t="s">
        <v>1127</v>
      </c>
      <c r="C94" s="10" t="s">
        <v>5</v>
      </c>
      <c r="D94" s="11" t="s">
        <v>1129</v>
      </c>
      <c r="E94" s="11" t="s">
        <v>1127</v>
      </c>
      <c r="F94" s="10" t="s">
        <v>1128</v>
      </c>
      <c r="G94" s="10">
        <v>10</v>
      </c>
      <c r="H94" s="10">
        <v>5</v>
      </c>
      <c r="I94" s="10">
        <v>5</v>
      </c>
    </row>
    <row r="95" spans="1:9" ht="56.25">
      <c r="A95" s="10">
        <v>92</v>
      </c>
      <c r="B95" s="10" t="s">
        <v>52</v>
      </c>
      <c r="C95" s="10" t="s">
        <v>5</v>
      </c>
      <c r="D95" s="11" t="s">
        <v>54</v>
      </c>
      <c r="E95" s="11" t="s">
        <v>52</v>
      </c>
      <c r="F95" s="10" t="s">
        <v>53</v>
      </c>
      <c r="G95" s="10">
        <v>10</v>
      </c>
      <c r="H95" s="10">
        <v>5</v>
      </c>
      <c r="I95" s="10">
        <v>5</v>
      </c>
    </row>
    <row r="96" spans="1:9" ht="37.5">
      <c r="A96" s="10">
        <v>93</v>
      </c>
      <c r="B96" s="10" t="s">
        <v>68</v>
      </c>
      <c r="C96" s="10" t="s">
        <v>5</v>
      </c>
      <c r="D96" s="11" t="s">
        <v>73</v>
      </c>
      <c r="E96" s="11" t="s">
        <v>69</v>
      </c>
      <c r="F96" s="10" t="s">
        <v>72</v>
      </c>
      <c r="G96" s="10">
        <v>10</v>
      </c>
      <c r="H96" s="10">
        <v>5</v>
      </c>
      <c r="I96" s="10">
        <v>5</v>
      </c>
    </row>
    <row r="97" spans="1:9" ht="37.5">
      <c r="A97" s="10">
        <v>94</v>
      </c>
      <c r="B97" s="10" t="s">
        <v>151</v>
      </c>
      <c r="C97" s="10" t="s">
        <v>5</v>
      </c>
      <c r="D97" s="11" t="s">
        <v>160</v>
      </c>
      <c r="E97" s="11" t="s">
        <v>1215</v>
      </c>
      <c r="F97" s="10" t="s">
        <v>159</v>
      </c>
      <c r="G97" s="10">
        <v>10</v>
      </c>
      <c r="H97" s="10">
        <v>5</v>
      </c>
      <c r="I97" s="10">
        <v>5</v>
      </c>
    </row>
    <row r="98" spans="1:9" ht="37.5">
      <c r="A98" s="10">
        <v>95</v>
      </c>
      <c r="B98" s="10" t="s">
        <v>261</v>
      </c>
      <c r="C98" s="10" t="s">
        <v>5</v>
      </c>
      <c r="D98" s="11" t="s">
        <v>265</v>
      </c>
      <c r="E98" s="11" t="s">
        <v>261</v>
      </c>
      <c r="F98" s="10" t="s">
        <v>264</v>
      </c>
      <c r="G98" s="10">
        <v>10</v>
      </c>
      <c r="H98" s="10">
        <v>5</v>
      </c>
      <c r="I98" s="10">
        <v>5</v>
      </c>
    </row>
    <row r="99" spans="1:9" ht="37.5">
      <c r="A99" s="10">
        <v>96</v>
      </c>
      <c r="B99" s="10" t="s">
        <v>671</v>
      </c>
      <c r="C99" s="10" t="s">
        <v>5</v>
      </c>
      <c r="D99" s="11" t="s">
        <v>673</v>
      </c>
      <c r="E99" s="11" t="s">
        <v>674</v>
      </c>
      <c r="F99" s="10" t="s">
        <v>672</v>
      </c>
      <c r="G99" s="10">
        <v>10</v>
      </c>
      <c r="H99" s="10">
        <v>5</v>
      </c>
      <c r="I99" s="10">
        <v>5</v>
      </c>
    </row>
    <row r="100" spans="1:9" ht="37.5">
      <c r="A100" s="10">
        <v>97</v>
      </c>
      <c r="B100" s="10" t="s">
        <v>671</v>
      </c>
      <c r="C100" s="10" t="s">
        <v>5</v>
      </c>
      <c r="D100" s="11" t="s">
        <v>683</v>
      </c>
      <c r="E100" s="11" t="s">
        <v>1216</v>
      </c>
      <c r="F100" s="10" t="s">
        <v>682</v>
      </c>
      <c r="G100" s="10">
        <v>10</v>
      </c>
      <c r="H100" s="10">
        <v>5</v>
      </c>
      <c r="I100" s="10">
        <v>5</v>
      </c>
    </row>
    <row r="101" spans="1:9" ht="37.5">
      <c r="A101" s="10">
        <v>98</v>
      </c>
      <c r="B101" s="10" t="s">
        <v>30</v>
      </c>
      <c r="C101" s="10" t="s">
        <v>5</v>
      </c>
      <c r="D101" s="11" t="s">
        <v>693</v>
      </c>
      <c r="E101" s="17" t="s">
        <v>30</v>
      </c>
      <c r="F101" s="10" t="s">
        <v>692</v>
      </c>
      <c r="G101" s="10">
        <v>10</v>
      </c>
      <c r="H101" s="10">
        <v>5</v>
      </c>
      <c r="I101" s="10">
        <v>5</v>
      </c>
    </row>
    <row r="102" spans="1:9" ht="37.5">
      <c r="A102" s="10">
        <v>99</v>
      </c>
      <c r="B102" s="10" t="s">
        <v>805</v>
      </c>
      <c r="C102" s="10" t="s">
        <v>5</v>
      </c>
      <c r="D102" s="11" t="s">
        <v>819</v>
      </c>
      <c r="E102" s="11" t="s">
        <v>805</v>
      </c>
      <c r="F102" s="10" t="s">
        <v>818</v>
      </c>
      <c r="G102" s="10">
        <v>10</v>
      </c>
      <c r="H102" s="10">
        <v>5</v>
      </c>
      <c r="I102" s="10">
        <v>5</v>
      </c>
    </row>
    <row r="103" spans="1:9" ht="37.5">
      <c r="A103" s="10">
        <v>100</v>
      </c>
      <c r="B103" s="10" t="s">
        <v>278</v>
      </c>
      <c r="C103" s="10" t="s">
        <v>5</v>
      </c>
      <c r="D103" s="11" t="s">
        <v>821</v>
      </c>
      <c r="E103" s="11" t="s">
        <v>278</v>
      </c>
      <c r="F103" s="10" t="s">
        <v>820</v>
      </c>
      <c r="G103" s="10">
        <v>10</v>
      </c>
      <c r="H103" s="10">
        <v>5</v>
      </c>
      <c r="I103" s="10">
        <v>5</v>
      </c>
    </row>
    <row r="104" spans="1:9" ht="75">
      <c r="A104" s="10">
        <v>101</v>
      </c>
      <c r="B104" s="10" t="s">
        <v>391</v>
      </c>
      <c r="C104" s="10" t="s">
        <v>5</v>
      </c>
      <c r="D104" s="11" t="s">
        <v>1154</v>
      </c>
      <c r="E104" s="11" t="s">
        <v>391</v>
      </c>
      <c r="F104" s="10" t="s">
        <v>1153</v>
      </c>
      <c r="G104" s="10">
        <v>10</v>
      </c>
      <c r="H104" s="10">
        <v>5</v>
      </c>
      <c r="I104" s="10">
        <v>5</v>
      </c>
    </row>
    <row r="105" spans="1:9" ht="37.5">
      <c r="A105" s="10">
        <v>102</v>
      </c>
      <c r="B105" s="10" t="s">
        <v>177</v>
      </c>
      <c r="C105" s="10" t="s">
        <v>5</v>
      </c>
      <c r="D105" s="11" t="s">
        <v>188</v>
      </c>
      <c r="E105" s="11" t="s">
        <v>189</v>
      </c>
      <c r="F105" s="10" t="s">
        <v>187</v>
      </c>
      <c r="G105" s="10">
        <v>10</v>
      </c>
      <c r="H105" s="10">
        <v>5</v>
      </c>
      <c r="I105" s="10">
        <v>5</v>
      </c>
    </row>
    <row r="106" spans="1:9" ht="56.25">
      <c r="A106" s="10">
        <v>103</v>
      </c>
      <c r="B106" s="10" t="s">
        <v>356</v>
      </c>
      <c r="C106" s="10" t="s">
        <v>5</v>
      </c>
      <c r="D106" s="11" t="s">
        <v>373</v>
      </c>
      <c r="E106" s="11" t="s">
        <v>356</v>
      </c>
      <c r="F106" s="10" t="s">
        <v>372</v>
      </c>
      <c r="G106" s="10">
        <v>10</v>
      </c>
      <c r="H106" s="10">
        <v>5</v>
      </c>
      <c r="I106" s="10">
        <v>5</v>
      </c>
    </row>
    <row r="107" spans="1:9" ht="56.25">
      <c r="A107" s="10">
        <v>104</v>
      </c>
      <c r="B107" s="10" t="s">
        <v>462</v>
      </c>
      <c r="C107" s="10" t="s">
        <v>5</v>
      </c>
      <c r="D107" s="11" t="s">
        <v>466</v>
      </c>
      <c r="E107" s="11" t="s">
        <v>1217</v>
      </c>
      <c r="F107" s="10" t="s">
        <v>465</v>
      </c>
      <c r="G107" s="10">
        <v>10</v>
      </c>
      <c r="H107" s="10">
        <v>5</v>
      </c>
      <c r="I107" s="10">
        <v>5</v>
      </c>
    </row>
    <row r="108" spans="1:9" ht="56.25">
      <c r="A108" s="10">
        <v>105</v>
      </c>
      <c r="B108" s="10" t="s">
        <v>494</v>
      </c>
      <c r="C108" s="10" t="s">
        <v>5</v>
      </c>
      <c r="D108" s="11" t="s">
        <v>496</v>
      </c>
      <c r="E108" s="11" t="s">
        <v>494</v>
      </c>
      <c r="F108" s="10" t="s">
        <v>495</v>
      </c>
      <c r="G108" s="10">
        <v>10</v>
      </c>
      <c r="H108" s="10">
        <v>5</v>
      </c>
      <c r="I108" s="10">
        <v>5</v>
      </c>
    </row>
    <row r="109" spans="1:9" ht="56.25">
      <c r="A109" s="10">
        <v>106</v>
      </c>
      <c r="B109" s="10" t="s">
        <v>494</v>
      </c>
      <c r="C109" s="10" t="s">
        <v>5</v>
      </c>
      <c r="D109" s="11" t="s">
        <v>498</v>
      </c>
      <c r="E109" s="11" t="s">
        <v>494</v>
      </c>
      <c r="F109" s="10" t="s">
        <v>497</v>
      </c>
      <c r="G109" s="10">
        <v>10</v>
      </c>
      <c r="H109" s="10">
        <v>5</v>
      </c>
      <c r="I109" s="10">
        <v>5</v>
      </c>
    </row>
    <row r="110" spans="1:9" ht="37.5">
      <c r="A110" s="10">
        <v>107</v>
      </c>
      <c r="B110" s="10" t="s">
        <v>538</v>
      </c>
      <c r="C110" s="10" t="s">
        <v>5</v>
      </c>
      <c r="D110" s="11" t="s">
        <v>548</v>
      </c>
      <c r="E110" s="11" t="s">
        <v>538</v>
      </c>
      <c r="F110" s="10" t="s">
        <v>547</v>
      </c>
      <c r="G110" s="10">
        <v>10</v>
      </c>
      <c r="H110" s="10">
        <v>5</v>
      </c>
      <c r="I110" s="10">
        <v>5</v>
      </c>
    </row>
    <row r="111" spans="1:9" ht="56.25">
      <c r="A111" s="10">
        <v>108</v>
      </c>
      <c r="B111" s="10" t="s">
        <v>550</v>
      </c>
      <c r="C111" s="10" t="s">
        <v>5</v>
      </c>
      <c r="D111" s="11" t="s">
        <v>552</v>
      </c>
      <c r="E111" s="11" t="s">
        <v>553</v>
      </c>
      <c r="F111" s="10" t="s">
        <v>551</v>
      </c>
      <c r="G111" s="10">
        <v>10</v>
      </c>
      <c r="H111" s="10">
        <v>5</v>
      </c>
      <c r="I111" s="10">
        <v>5</v>
      </c>
    </row>
    <row r="112" spans="1:9" ht="56.25">
      <c r="A112" s="10">
        <v>109</v>
      </c>
      <c r="B112" s="10" t="s">
        <v>606</v>
      </c>
      <c r="C112" s="10" t="s">
        <v>5</v>
      </c>
      <c r="D112" s="11" t="s">
        <v>614</v>
      </c>
      <c r="E112" s="11" t="s">
        <v>615</v>
      </c>
      <c r="F112" s="10" t="s">
        <v>613</v>
      </c>
      <c r="G112" s="10">
        <v>10</v>
      </c>
      <c r="H112" s="10">
        <v>5</v>
      </c>
      <c r="I112" s="10">
        <v>5</v>
      </c>
    </row>
    <row r="113" spans="1:9" ht="37.5">
      <c r="A113" s="10">
        <v>110</v>
      </c>
      <c r="B113" s="10" t="s">
        <v>805</v>
      </c>
      <c r="C113" s="10" t="s">
        <v>5</v>
      </c>
      <c r="D113" s="11" t="s">
        <v>811</v>
      </c>
      <c r="E113" s="11" t="s">
        <v>805</v>
      </c>
      <c r="F113" s="10" t="s">
        <v>810</v>
      </c>
      <c r="G113" s="10">
        <v>10</v>
      </c>
      <c r="H113" s="10">
        <v>5</v>
      </c>
      <c r="I113" s="10">
        <v>5</v>
      </c>
    </row>
    <row r="114" spans="1:9" ht="56.25">
      <c r="A114" s="10">
        <v>111</v>
      </c>
      <c r="B114" s="10" t="s">
        <v>1127</v>
      </c>
      <c r="C114" s="10" t="s">
        <v>5</v>
      </c>
      <c r="D114" s="11" t="s">
        <v>1135</v>
      </c>
      <c r="E114" s="11" t="s">
        <v>1127</v>
      </c>
      <c r="F114" s="10" t="s">
        <v>1134</v>
      </c>
      <c r="G114" s="10">
        <v>10</v>
      </c>
      <c r="H114" s="10">
        <v>5</v>
      </c>
      <c r="I114" s="10">
        <v>5</v>
      </c>
    </row>
    <row r="115" spans="1:9" ht="37.5">
      <c r="A115" s="10">
        <v>112</v>
      </c>
      <c r="B115" s="10" t="s">
        <v>33</v>
      </c>
      <c r="C115" s="10" t="s">
        <v>5</v>
      </c>
      <c r="D115" s="11" t="s">
        <v>37</v>
      </c>
      <c r="E115" s="11" t="s">
        <v>33</v>
      </c>
      <c r="F115" s="10" t="s">
        <v>36</v>
      </c>
      <c r="G115" s="10">
        <v>10</v>
      </c>
      <c r="H115" s="10">
        <v>5</v>
      </c>
      <c r="I115" s="10">
        <v>5</v>
      </c>
    </row>
    <row r="116" spans="1:9" ht="37.5">
      <c r="A116" s="10">
        <v>113</v>
      </c>
      <c r="B116" s="10" t="s">
        <v>74</v>
      </c>
      <c r="C116" s="10" t="s">
        <v>5</v>
      </c>
      <c r="D116" s="11" t="s">
        <v>76</v>
      </c>
      <c r="E116" s="11" t="s">
        <v>74</v>
      </c>
      <c r="F116" s="10" t="s">
        <v>75</v>
      </c>
      <c r="G116" s="10">
        <v>10</v>
      </c>
      <c r="H116" s="10">
        <v>5</v>
      </c>
      <c r="I116" s="10">
        <v>5</v>
      </c>
    </row>
    <row r="117" spans="1:9" ht="56.25">
      <c r="A117" s="10">
        <v>114</v>
      </c>
      <c r="B117" s="10" t="s">
        <v>86</v>
      </c>
      <c r="C117" s="10" t="s">
        <v>5</v>
      </c>
      <c r="D117" s="11" t="s">
        <v>92</v>
      </c>
      <c r="E117" s="11" t="s">
        <v>86</v>
      </c>
      <c r="F117" s="10" t="s">
        <v>91</v>
      </c>
      <c r="G117" s="10">
        <v>10</v>
      </c>
      <c r="H117" s="10">
        <v>5</v>
      </c>
      <c r="I117" s="10">
        <v>5</v>
      </c>
    </row>
    <row r="118" spans="1:9" ht="37.5">
      <c r="A118" s="10">
        <v>115</v>
      </c>
      <c r="B118" s="10" t="s">
        <v>218</v>
      </c>
      <c r="C118" s="10" t="s">
        <v>5</v>
      </c>
      <c r="D118" s="11" t="s">
        <v>220</v>
      </c>
      <c r="E118" s="11" t="s">
        <v>218</v>
      </c>
      <c r="F118" s="10" t="s">
        <v>219</v>
      </c>
      <c r="G118" s="10">
        <v>10</v>
      </c>
      <c r="H118" s="10">
        <v>5</v>
      </c>
      <c r="I118" s="10">
        <v>5</v>
      </c>
    </row>
    <row r="119" spans="1:9" ht="37.5">
      <c r="A119" s="10">
        <v>116</v>
      </c>
      <c r="B119" s="10" t="s">
        <v>435</v>
      </c>
      <c r="C119" s="10" t="s">
        <v>5</v>
      </c>
      <c r="D119" s="11" t="s">
        <v>442</v>
      </c>
      <c r="E119" s="11" t="s">
        <v>440</v>
      </c>
      <c r="F119" s="10" t="s">
        <v>441</v>
      </c>
      <c r="G119" s="10">
        <v>10</v>
      </c>
      <c r="H119" s="10">
        <v>5</v>
      </c>
      <c r="I119" s="10">
        <v>5</v>
      </c>
    </row>
    <row r="120" spans="1:9" ht="37.5">
      <c r="A120" s="10">
        <v>117</v>
      </c>
      <c r="B120" s="10" t="s">
        <v>694</v>
      </c>
      <c r="C120" s="10" t="s">
        <v>5</v>
      </c>
      <c r="D120" s="11" t="s">
        <v>953</v>
      </c>
      <c r="E120" s="11" t="s">
        <v>694</v>
      </c>
      <c r="F120" s="10" t="s">
        <v>952</v>
      </c>
      <c r="G120" s="10">
        <v>10</v>
      </c>
      <c r="H120" s="10">
        <v>5</v>
      </c>
      <c r="I120" s="10">
        <v>5</v>
      </c>
    </row>
    <row r="121" spans="1:9" ht="37.5">
      <c r="A121" s="10">
        <v>118</v>
      </c>
      <c r="B121" s="10" t="s">
        <v>1004</v>
      </c>
      <c r="C121" s="10" t="s">
        <v>5</v>
      </c>
      <c r="D121" s="11" t="s">
        <v>1014</v>
      </c>
      <c r="E121" s="11" t="s">
        <v>1015</v>
      </c>
      <c r="F121" s="10" t="s">
        <v>1013</v>
      </c>
      <c r="G121" s="10">
        <v>10</v>
      </c>
      <c r="H121" s="10">
        <v>5</v>
      </c>
      <c r="I121" s="10">
        <v>5</v>
      </c>
    </row>
    <row r="122" spans="1:9" ht="37.5">
      <c r="A122" s="10">
        <v>119</v>
      </c>
      <c r="B122" s="10" t="s">
        <v>33</v>
      </c>
      <c r="C122" s="10" t="s">
        <v>5</v>
      </c>
      <c r="D122" s="11" t="s">
        <v>41</v>
      </c>
      <c r="E122" s="11" t="s">
        <v>33</v>
      </c>
      <c r="F122" s="10" t="s">
        <v>40</v>
      </c>
      <c r="G122" s="10">
        <v>10</v>
      </c>
      <c r="H122" s="10">
        <v>5</v>
      </c>
      <c r="I122" s="10">
        <v>5</v>
      </c>
    </row>
    <row r="123" spans="1:9" ht="37.5">
      <c r="A123" s="10">
        <v>120</v>
      </c>
      <c r="B123" s="10" t="s">
        <v>396</v>
      </c>
      <c r="C123" s="10" t="s">
        <v>5</v>
      </c>
      <c r="D123" s="11" t="s">
        <v>402</v>
      </c>
      <c r="E123" s="11" t="s">
        <v>396</v>
      </c>
      <c r="F123" s="10" t="s">
        <v>401</v>
      </c>
      <c r="G123" s="10">
        <v>10</v>
      </c>
      <c r="H123" s="10">
        <v>5</v>
      </c>
      <c r="I123" s="10">
        <v>5</v>
      </c>
    </row>
    <row r="124" spans="1:9" ht="56.25">
      <c r="A124" s="10">
        <v>121</v>
      </c>
      <c r="B124" s="10" t="s">
        <v>583</v>
      </c>
      <c r="C124" s="10" t="s">
        <v>5</v>
      </c>
      <c r="D124" s="11" t="s">
        <v>597</v>
      </c>
      <c r="E124" s="11" t="s">
        <v>583</v>
      </c>
      <c r="F124" s="10" t="s">
        <v>596</v>
      </c>
      <c r="G124" s="10">
        <v>10</v>
      </c>
      <c r="H124" s="10">
        <v>5</v>
      </c>
      <c r="I124" s="10">
        <v>5</v>
      </c>
    </row>
    <row r="125" spans="1:9" ht="37.5">
      <c r="A125" s="10">
        <v>122</v>
      </c>
      <c r="B125" s="10" t="s">
        <v>215</v>
      </c>
      <c r="C125" s="10" t="s">
        <v>5</v>
      </c>
      <c r="D125" s="11" t="s">
        <v>689</v>
      </c>
      <c r="E125" s="11" t="s">
        <v>215</v>
      </c>
      <c r="F125" s="10" t="s">
        <v>688</v>
      </c>
      <c r="G125" s="10">
        <v>10</v>
      </c>
      <c r="H125" s="10">
        <v>5</v>
      </c>
      <c r="I125" s="10">
        <v>5</v>
      </c>
    </row>
    <row r="126" spans="1:9" ht="37.5">
      <c r="A126" s="10">
        <v>123</v>
      </c>
      <c r="B126" s="10" t="s">
        <v>768</v>
      </c>
      <c r="C126" s="10" t="s">
        <v>5</v>
      </c>
      <c r="D126" s="11" t="s">
        <v>775</v>
      </c>
      <c r="E126" s="11" t="s">
        <v>776</v>
      </c>
      <c r="F126" s="10" t="s">
        <v>774</v>
      </c>
      <c r="G126" s="10">
        <v>10</v>
      </c>
      <c r="H126" s="10">
        <v>5</v>
      </c>
      <c r="I126" s="10">
        <v>5</v>
      </c>
    </row>
    <row r="127" spans="1:9" ht="37.5">
      <c r="A127" s="10">
        <v>124</v>
      </c>
      <c r="B127" s="10" t="s">
        <v>805</v>
      </c>
      <c r="C127" s="10" t="s">
        <v>5</v>
      </c>
      <c r="D127" s="11" t="s">
        <v>807</v>
      </c>
      <c r="E127" s="11" t="s">
        <v>805</v>
      </c>
      <c r="F127" s="10" t="s">
        <v>806</v>
      </c>
      <c r="G127" s="10">
        <v>10</v>
      </c>
      <c r="H127" s="10">
        <v>5</v>
      </c>
      <c r="I127" s="10">
        <v>5</v>
      </c>
    </row>
    <row r="128" spans="1:9" ht="37.5">
      <c r="A128" s="10">
        <v>125</v>
      </c>
      <c r="B128" s="10" t="s">
        <v>1069</v>
      </c>
      <c r="C128" s="10" t="s">
        <v>5</v>
      </c>
      <c r="D128" s="11" t="s">
        <v>1075</v>
      </c>
      <c r="E128" s="11" t="s">
        <v>1073</v>
      </c>
      <c r="F128" s="10" t="s">
        <v>1074</v>
      </c>
      <c r="G128" s="10">
        <v>10</v>
      </c>
      <c r="H128" s="10">
        <v>5</v>
      </c>
      <c r="I128" s="10">
        <v>5</v>
      </c>
    </row>
    <row r="129" spans="1:9" ht="37.5">
      <c r="A129" s="10">
        <v>126</v>
      </c>
      <c r="B129" s="10" t="s">
        <v>986</v>
      </c>
      <c r="C129" s="10" t="s">
        <v>5</v>
      </c>
      <c r="D129" s="11" t="s">
        <v>1094</v>
      </c>
      <c r="E129" s="11" t="s">
        <v>986</v>
      </c>
      <c r="F129" s="10" t="s">
        <v>1093</v>
      </c>
      <c r="G129" s="10">
        <v>10</v>
      </c>
      <c r="H129" s="10">
        <v>5</v>
      </c>
      <c r="I129" s="10">
        <v>5</v>
      </c>
    </row>
    <row r="130" spans="1:9" ht="37.5">
      <c r="A130" s="10">
        <v>127</v>
      </c>
      <c r="B130" s="10" t="s">
        <v>285</v>
      </c>
      <c r="C130" s="10" t="s">
        <v>5</v>
      </c>
      <c r="D130" s="11" t="s">
        <v>293</v>
      </c>
      <c r="E130" s="11" t="s">
        <v>285</v>
      </c>
      <c r="F130" s="10" t="s">
        <v>292</v>
      </c>
      <c r="G130" s="10">
        <v>10</v>
      </c>
      <c r="H130" s="10">
        <v>5</v>
      </c>
      <c r="I130" s="10">
        <v>5</v>
      </c>
    </row>
    <row r="131" spans="1:9" ht="56.25">
      <c r="A131" s="10">
        <v>128</v>
      </c>
      <c r="B131" s="10" t="s">
        <v>298</v>
      </c>
      <c r="C131" s="10" t="s">
        <v>5</v>
      </c>
      <c r="D131" s="11" t="s">
        <v>300</v>
      </c>
      <c r="E131" s="11" t="s">
        <v>298</v>
      </c>
      <c r="F131" s="10" t="s">
        <v>299</v>
      </c>
      <c r="G131" s="10">
        <v>10</v>
      </c>
      <c r="H131" s="10">
        <v>5</v>
      </c>
      <c r="I131" s="10">
        <v>5</v>
      </c>
    </row>
    <row r="132" spans="1:9" ht="56.25">
      <c r="A132" s="10">
        <v>129</v>
      </c>
      <c r="B132" s="10" t="s">
        <v>298</v>
      </c>
      <c r="C132" s="10" t="s">
        <v>5</v>
      </c>
      <c r="D132" s="11" t="s">
        <v>302</v>
      </c>
      <c r="E132" s="11" t="s">
        <v>298</v>
      </c>
      <c r="F132" s="10" t="s">
        <v>301</v>
      </c>
      <c r="G132" s="10">
        <v>10</v>
      </c>
      <c r="H132" s="10">
        <v>5</v>
      </c>
      <c r="I132" s="10">
        <v>5</v>
      </c>
    </row>
    <row r="133" spans="1:9" ht="56.25">
      <c r="A133" s="10">
        <v>130</v>
      </c>
      <c r="B133" s="10" t="s">
        <v>462</v>
      </c>
      <c r="C133" s="10" t="s">
        <v>5</v>
      </c>
      <c r="D133" s="11" t="s">
        <v>470</v>
      </c>
      <c r="E133" s="11" t="s">
        <v>1218</v>
      </c>
      <c r="F133" s="10" t="s">
        <v>469</v>
      </c>
      <c r="G133" s="10">
        <v>10</v>
      </c>
      <c r="H133" s="10">
        <v>5</v>
      </c>
      <c r="I133" s="10">
        <v>5</v>
      </c>
    </row>
    <row r="134" spans="1:9" ht="37.5">
      <c r="A134" s="10">
        <v>131</v>
      </c>
      <c r="B134" s="10" t="s">
        <v>233</v>
      </c>
      <c r="C134" s="10" t="s">
        <v>5</v>
      </c>
      <c r="D134" s="11" t="s">
        <v>713</v>
      </c>
      <c r="E134" s="11" t="s">
        <v>233</v>
      </c>
      <c r="F134" s="10" t="s">
        <v>712</v>
      </c>
      <c r="G134" s="10">
        <v>10</v>
      </c>
      <c r="H134" s="10">
        <v>5</v>
      </c>
      <c r="I134" s="10">
        <v>5</v>
      </c>
    </row>
    <row r="135" spans="1:9" ht="56.25">
      <c r="A135" s="10">
        <v>132</v>
      </c>
      <c r="B135" s="10" t="s">
        <v>1069</v>
      </c>
      <c r="C135" s="10" t="s">
        <v>5</v>
      </c>
      <c r="D135" s="11" t="s">
        <v>1081</v>
      </c>
      <c r="E135" s="11" t="s">
        <v>1070</v>
      </c>
      <c r="F135" s="10" t="s">
        <v>1080</v>
      </c>
      <c r="G135" s="10">
        <v>10</v>
      </c>
      <c r="H135" s="10">
        <v>5</v>
      </c>
      <c r="I135" s="10">
        <v>5</v>
      </c>
    </row>
    <row r="136" spans="1:9" ht="37.5">
      <c r="A136" s="10">
        <v>133</v>
      </c>
      <c r="B136" s="10" t="s">
        <v>74</v>
      </c>
      <c r="C136" s="10" t="s">
        <v>5</v>
      </c>
      <c r="D136" s="11" t="s">
        <v>78</v>
      </c>
      <c r="E136" s="11" t="s">
        <v>74</v>
      </c>
      <c r="F136" s="10" t="s">
        <v>77</v>
      </c>
      <c r="G136" s="10">
        <v>10</v>
      </c>
      <c r="H136" s="10">
        <v>5</v>
      </c>
      <c r="I136" s="10">
        <v>5</v>
      </c>
    </row>
    <row r="137" spans="1:9" ht="56.25">
      <c r="A137" s="10">
        <v>134</v>
      </c>
      <c r="B137" s="10" t="s">
        <v>315</v>
      </c>
      <c r="C137" s="10" t="s">
        <v>5</v>
      </c>
      <c r="D137" s="11" t="s">
        <v>329</v>
      </c>
      <c r="E137" s="11" t="s">
        <v>315</v>
      </c>
      <c r="F137" s="10" t="s">
        <v>328</v>
      </c>
      <c r="G137" s="10">
        <v>10</v>
      </c>
      <c r="H137" s="10">
        <v>5</v>
      </c>
      <c r="I137" s="10">
        <v>5</v>
      </c>
    </row>
    <row r="138" spans="1:9" ht="37.5">
      <c r="A138" s="10">
        <v>135</v>
      </c>
      <c r="B138" s="10" t="s">
        <v>407</v>
      </c>
      <c r="C138" s="10" t="s">
        <v>5</v>
      </c>
      <c r="D138" s="11" t="s">
        <v>415</v>
      </c>
      <c r="E138" s="11" t="s">
        <v>407</v>
      </c>
      <c r="F138" s="10" t="s">
        <v>414</v>
      </c>
      <c r="G138" s="10">
        <v>10</v>
      </c>
      <c r="H138" s="10">
        <v>5</v>
      </c>
      <c r="I138" s="10">
        <v>5</v>
      </c>
    </row>
    <row r="139" spans="1:9" ht="37.5">
      <c r="A139" s="10">
        <v>136</v>
      </c>
      <c r="B139" s="10" t="s">
        <v>374</v>
      </c>
      <c r="C139" s="10" t="s">
        <v>5</v>
      </c>
      <c r="D139" s="11" t="s">
        <v>528</v>
      </c>
      <c r="E139" s="11" t="s">
        <v>374</v>
      </c>
      <c r="F139" s="10" t="s">
        <v>527</v>
      </c>
      <c r="G139" s="10">
        <v>10</v>
      </c>
      <c r="H139" s="10">
        <v>5</v>
      </c>
      <c r="I139" s="10">
        <v>5</v>
      </c>
    </row>
    <row r="140" spans="1:9" ht="56.25">
      <c r="A140" s="10">
        <v>137</v>
      </c>
      <c r="B140" s="10" t="s">
        <v>31</v>
      </c>
      <c r="C140" s="10" t="s">
        <v>5</v>
      </c>
      <c r="D140" s="11" t="s">
        <v>535</v>
      </c>
      <c r="E140" s="11" t="s">
        <v>31</v>
      </c>
      <c r="F140" s="10" t="s">
        <v>534</v>
      </c>
      <c r="G140" s="10">
        <v>10</v>
      </c>
      <c r="H140" s="10">
        <v>5</v>
      </c>
      <c r="I140" s="10">
        <v>5</v>
      </c>
    </row>
    <row r="141" spans="1:9" ht="37.5">
      <c r="A141" s="10">
        <v>138</v>
      </c>
      <c r="B141" s="10" t="s">
        <v>986</v>
      </c>
      <c r="C141" s="10" t="s">
        <v>5</v>
      </c>
      <c r="D141" s="11" t="s">
        <v>1029</v>
      </c>
      <c r="E141" s="11" t="s">
        <v>986</v>
      </c>
      <c r="F141" s="10" t="s">
        <v>1028</v>
      </c>
      <c r="G141" s="10">
        <v>10</v>
      </c>
      <c r="H141" s="10">
        <v>5</v>
      </c>
      <c r="I141" s="10">
        <v>5</v>
      </c>
    </row>
    <row r="142" spans="1:9" ht="37.5">
      <c r="A142" s="10">
        <v>139</v>
      </c>
      <c r="B142" s="10" t="s">
        <v>1043</v>
      </c>
      <c r="C142" s="10" t="s">
        <v>5</v>
      </c>
      <c r="D142" s="11" t="s">
        <v>1047</v>
      </c>
      <c r="E142" s="11" t="s">
        <v>1043</v>
      </c>
      <c r="F142" s="10" t="s">
        <v>1046</v>
      </c>
      <c r="G142" s="10">
        <v>10</v>
      </c>
      <c r="H142" s="10">
        <v>5</v>
      </c>
      <c r="I142" s="10">
        <v>5</v>
      </c>
    </row>
    <row r="143" spans="1:9" ht="37.5">
      <c r="A143" s="10">
        <v>140</v>
      </c>
      <c r="B143" s="10" t="s">
        <v>1114</v>
      </c>
      <c r="C143" s="10" t="s">
        <v>5</v>
      </c>
      <c r="D143" s="11" t="s">
        <v>1116</v>
      </c>
      <c r="E143" s="11" t="s">
        <v>1114</v>
      </c>
      <c r="F143" s="10" t="s">
        <v>1115</v>
      </c>
      <c r="G143" s="10">
        <v>10</v>
      </c>
      <c r="H143" s="10">
        <v>5</v>
      </c>
      <c r="I143" s="10">
        <v>5</v>
      </c>
    </row>
    <row r="144" spans="1:9" ht="37.5">
      <c r="A144" s="10">
        <v>141</v>
      </c>
      <c r="B144" s="10" t="s">
        <v>285</v>
      </c>
      <c r="C144" s="10" t="s">
        <v>5</v>
      </c>
      <c r="D144" s="11" t="s">
        <v>287</v>
      </c>
      <c r="E144" s="11" t="s">
        <v>285</v>
      </c>
      <c r="F144" s="10" t="s">
        <v>286</v>
      </c>
      <c r="G144" s="10">
        <v>10</v>
      </c>
      <c r="H144" s="10">
        <v>5</v>
      </c>
      <c r="I144" s="10">
        <v>5</v>
      </c>
    </row>
    <row r="145" spans="1:9" ht="37.5">
      <c r="A145" s="10">
        <v>142</v>
      </c>
      <c r="B145" s="10" t="s">
        <v>435</v>
      </c>
      <c r="C145" s="10" t="s">
        <v>5</v>
      </c>
      <c r="D145" s="11" t="s">
        <v>457</v>
      </c>
      <c r="E145" s="11" t="s">
        <v>1219</v>
      </c>
      <c r="F145" s="10" t="s">
        <v>456</v>
      </c>
      <c r="G145" s="10">
        <v>10</v>
      </c>
      <c r="H145" s="10">
        <v>5</v>
      </c>
      <c r="I145" s="10">
        <v>5</v>
      </c>
    </row>
    <row r="146" spans="1:9" ht="37.5">
      <c r="A146" s="10">
        <v>143</v>
      </c>
      <c r="B146" s="10" t="s">
        <v>848</v>
      </c>
      <c r="C146" s="10" t="s">
        <v>5</v>
      </c>
      <c r="D146" s="11" t="s">
        <v>854</v>
      </c>
      <c r="E146" s="11" t="s">
        <v>848</v>
      </c>
      <c r="F146" s="10" t="s">
        <v>853</v>
      </c>
      <c r="G146" s="10">
        <v>10</v>
      </c>
      <c r="H146" s="10">
        <v>5</v>
      </c>
      <c r="I146" s="10">
        <v>5</v>
      </c>
    </row>
    <row r="147" spans="1:9" ht="56.25">
      <c r="A147" s="10">
        <v>144</v>
      </c>
      <c r="B147" s="10" t="s">
        <v>488</v>
      </c>
      <c r="C147" s="10" t="s">
        <v>5</v>
      </c>
      <c r="D147" s="11" t="s">
        <v>920</v>
      </c>
      <c r="E147" s="11" t="s">
        <v>488</v>
      </c>
      <c r="F147" s="10" t="s">
        <v>919</v>
      </c>
      <c r="G147" s="10">
        <v>10</v>
      </c>
      <c r="H147" s="10">
        <v>5</v>
      </c>
      <c r="I147" s="10">
        <v>5</v>
      </c>
    </row>
    <row r="148" spans="1:9" ht="37.5">
      <c r="A148" s="10">
        <v>145</v>
      </c>
      <c r="B148" s="10" t="s">
        <v>4</v>
      </c>
      <c r="C148" s="10" t="s">
        <v>5</v>
      </c>
      <c r="D148" s="11" t="s">
        <v>12</v>
      </c>
      <c r="E148" s="11" t="s">
        <v>1220</v>
      </c>
      <c r="F148" s="10" t="s">
        <v>11</v>
      </c>
      <c r="G148" s="10">
        <v>10</v>
      </c>
      <c r="H148" s="10">
        <v>5</v>
      </c>
      <c r="I148" s="10">
        <v>5</v>
      </c>
    </row>
    <row r="149" spans="1:9" ht="37.5">
      <c r="A149" s="10">
        <v>146</v>
      </c>
      <c r="B149" s="10" t="s">
        <v>112</v>
      </c>
      <c r="C149" s="10" t="s">
        <v>5</v>
      </c>
      <c r="D149" s="11" t="s">
        <v>114</v>
      </c>
      <c r="E149" s="11" t="s">
        <v>112</v>
      </c>
      <c r="F149" s="10" t="s">
        <v>113</v>
      </c>
      <c r="G149" s="10">
        <v>10</v>
      </c>
      <c r="H149" s="10">
        <v>5</v>
      </c>
      <c r="I149" s="10">
        <v>5</v>
      </c>
    </row>
    <row r="150" spans="1:9" ht="75">
      <c r="A150" s="10">
        <v>147</v>
      </c>
      <c r="B150" s="10" t="s">
        <v>315</v>
      </c>
      <c r="C150" s="10" t="s">
        <v>5</v>
      </c>
      <c r="D150" s="11" t="s">
        <v>323</v>
      </c>
      <c r="E150" s="11" t="s">
        <v>315</v>
      </c>
      <c r="F150" s="10" t="s">
        <v>322</v>
      </c>
      <c r="G150" s="10">
        <v>10</v>
      </c>
      <c r="H150" s="10">
        <v>5</v>
      </c>
      <c r="I150" s="10">
        <v>5</v>
      </c>
    </row>
    <row r="151" spans="1:9" ht="37.5">
      <c r="A151" s="10">
        <v>148</v>
      </c>
      <c r="B151" s="10" t="s">
        <v>514</v>
      </c>
      <c r="C151" s="10" t="s">
        <v>5</v>
      </c>
      <c r="D151" s="11" t="s">
        <v>519</v>
      </c>
      <c r="E151" s="11" t="s">
        <v>520</v>
      </c>
      <c r="F151" s="10" t="s">
        <v>518</v>
      </c>
      <c r="G151" s="10">
        <v>10</v>
      </c>
      <c r="H151" s="10">
        <v>5</v>
      </c>
      <c r="I151" s="10">
        <v>5</v>
      </c>
    </row>
    <row r="152" spans="1:9" ht="56.25">
      <c r="A152" s="10">
        <v>149</v>
      </c>
      <c r="B152" s="10" t="s">
        <v>574</v>
      </c>
      <c r="C152" s="10" t="s">
        <v>5</v>
      </c>
      <c r="D152" s="11" t="s">
        <v>582</v>
      </c>
      <c r="E152" s="11" t="s">
        <v>574</v>
      </c>
      <c r="F152" s="10" t="s">
        <v>581</v>
      </c>
      <c r="G152" s="10">
        <v>10</v>
      </c>
      <c r="H152" s="10">
        <v>5</v>
      </c>
      <c r="I152" s="10">
        <v>5</v>
      </c>
    </row>
    <row r="153" spans="1:9" ht="37.5">
      <c r="A153" s="10">
        <v>150</v>
      </c>
      <c r="B153" s="10" t="s">
        <v>148</v>
      </c>
      <c r="C153" s="10" t="s">
        <v>5</v>
      </c>
      <c r="D153" s="11" t="s">
        <v>637</v>
      </c>
      <c r="E153" s="11" t="s">
        <v>632</v>
      </c>
      <c r="F153" s="10" t="s">
        <v>636</v>
      </c>
      <c r="G153" s="10">
        <v>10</v>
      </c>
      <c r="H153" s="10">
        <v>5</v>
      </c>
      <c r="I153" s="10">
        <v>5</v>
      </c>
    </row>
    <row r="154" spans="1:9" ht="56.25">
      <c r="A154" s="10">
        <v>151</v>
      </c>
      <c r="B154" s="10" t="s">
        <v>52</v>
      </c>
      <c r="C154" s="10" t="s">
        <v>5</v>
      </c>
      <c r="D154" s="11" t="s">
        <v>643</v>
      </c>
      <c r="E154" s="11" t="s">
        <v>52</v>
      </c>
      <c r="F154" s="10" t="s">
        <v>642</v>
      </c>
      <c r="G154" s="10">
        <v>10</v>
      </c>
      <c r="H154" s="10">
        <v>5</v>
      </c>
      <c r="I154" s="10">
        <v>5</v>
      </c>
    </row>
    <row r="155" spans="1:9" ht="37.5">
      <c r="A155" s="10">
        <v>152</v>
      </c>
      <c r="B155" s="10" t="s">
        <v>716</v>
      </c>
      <c r="C155" s="10" t="s">
        <v>5</v>
      </c>
      <c r="D155" s="11" t="s">
        <v>726</v>
      </c>
      <c r="E155" s="11" t="s">
        <v>716</v>
      </c>
      <c r="F155" s="10" t="s">
        <v>725</v>
      </c>
      <c r="G155" s="10">
        <v>10</v>
      </c>
      <c r="H155" s="10">
        <v>5</v>
      </c>
      <c r="I155" s="10">
        <v>5</v>
      </c>
    </row>
    <row r="156" spans="1:9" ht="37.5">
      <c r="A156" s="10">
        <v>153</v>
      </c>
      <c r="B156" s="10" t="s">
        <v>716</v>
      </c>
      <c r="C156" s="10" t="s">
        <v>5</v>
      </c>
      <c r="D156" s="11" t="s">
        <v>728</v>
      </c>
      <c r="E156" s="11" t="s">
        <v>716</v>
      </c>
      <c r="F156" s="10" t="s">
        <v>727</v>
      </c>
      <c r="G156" s="10">
        <v>10</v>
      </c>
      <c r="H156" s="10">
        <v>5</v>
      </c>
      <c r="I156" s="10">
        <v>5</v>
      </c>
    </row>
    <row r="157" spans="1:9" ht="37.5">
      <c r="A157" s="10">
        <v>154</v>
      </c>
      <c r="B157" s="10" t="s">
        <v>748</v>
      </c>
      <c r="C157" s="10" t="s">
        <v>5</v>
      </c>
      <c r="D157" s="11" t="s">
        <v>752</v>
      </c>
      <c r="E157" s="11" t="s">
        <v>748</v>
      </c>
      <c r="F157" s="10" t="s">
        <v>751</v>
      </c>
      <c r="G157" s="10">
        <v>10</v>
      </c>
      <c r="H157" s="10">
        <v>5</v>
      </c>
      <c r="I157" s="10">
        <v>5</v>
      </c>
    </row>
    <row r="158" spans="1:9" ht="37.5">
      <c r="A158" s="10">
        <v>155</v>
      </c>
      <c r="B158" s="10" t="s">
        <v>805</v>
      </c>
      <c r="C158" s="10" t="s">
        <v>5</v>
      </c>
      <c r="D158" s="11" t="s">
        <v>817</v>
      </c>
      <c r="E158" s="11" t="s">
        <v>805</v>
      </c>
      <c r="F158" s="10" t="s">
        <v>816</v>
      </c>
      <c r="G158" s="10">
        <v>10</v>
      </c>
      <c r="H158" s="10">
        <v>5</v>
      </c>
      <c r="I158" s="10">
        <v>5</v>
      </c>
    </row>
    <row r="159" spans="1:9" ht="56.25">
      <c r="A159" s="10">
        <v>156</v>
      </c>
      <c r="B159" s="10" t="s">
        <v>986</v>
      </c>
      <c r="C159" s="10" t="s">
        <v>5</v>
      </c>
      <c r="D159" s="11" t="s">
        <v>990</v>
      </c>
      <c r="E159" s="11" t="s">
        <v>986</v>
      </c>
      <c r="F159" s="10" t="s">
        <v>989</v>
      </c>
      <c r="G159" s="10">
        <v>10</v>
      </c>
      <c r="H159" s="10">
        <v>5</v>
      </c>
      <c r="I159" s="10">
        <v>5</v>
      </c>
    </row>
    <row r="160" spans="1:9" ht="37.5">
      <c r="A160" s="10">
        <v>157</v>
      </c>
      <c r="B160" s="10" t="s">
        <v>168</v>
      </c>
      <c r="C160" s="10" t="s">
        <v>5</v>
      </c>
      <c r="D160" s="11" t="s">
        <v>172</v>
      </c>
      <c r="E160" s="11" t="s">
        <v>168</v>
      </c>
      <c r="F160" s="10" t="s">
        <v>171</v>
      </c>
      <c r="G160" s="10">
        <v>10</v>
      </c>
      <c r="H160" s="10">
        <v>5</v>
      </c>
      <c r="I160" s="10">
        <v>5</v>
      </c>
    </row>
    <row r="161" spans="1:9" ht="37.5">
      <c r="A161" s="10">
        <v>158</v>
      </c>
      <c r="B161" s="10" t="s">
        <v>285</v>
      </c>
      <c r="C161" s="10" t="s">
        <v>5</v>
      </c>
      <c r="D161" s="11" t="s">
        <v>289</v>
      </c>
      <c r="E161" s="11" t="s">
        <v>285</v>
      </c>
      <c r="F161" s="10" t="s">
        <v>288</v>
      </c>
      <c r="G161" s="10">
        <v>10</v>
      </c>
      <c r="H161" s="10">
        <v>5</v>
      </c>
      <c r="I161" s="10">
        <v>5</v>
      </c>
    </row>
    <row r="162" spans="1:9" ht="37.5">
      <c r="A162" s="10">
        <v>159</v>
      </c>
      <c r="B162" s="10" t="s">
        <v>148</v>
      </c>
      <c r="C162" s="10" t="s">
        <v>5</v>
      </c>
      <c r="D162" s="11" t="s">
        <v>641</v>
      </c>
      <c r="E162" s="11" t="s">
        <v>632</v>
      </c>
      <c r="F162" s="10" t="s">
        <v>640</v>
      </c>
      <c r="G162" s="10">
        <v>10</v>
      </c>
      <c r="H162" s="10">
        <v>5</v>
      </c>
      <c r="I162" s="10">
        <v>5</v>
      </c>
    </row>
    <row r="163" spans="1:9" ht="37.5">
      <c r="A163" s="10">
        <v>160</v>
      </c>
      <c r="B163" s="10" t="s">
        <v>848</v>
      </c>
      <c r="C163" s="10" t="s">
        <v>5</v>
      </c>
      <c r="D163" s="11" t="s">
        <v>860</v>
      </c>
      <c r="E163" s="11" t="s">
        <v>848</v>
      </c>
      <c r="F163" s="10" t="s">
        <v>859</v>
      </c>
      <c r="G163" s="10">
        <v>10</v>
      </c>
      <c r="H163" s="10">
        <v>5</v>
      </c>
      <c r="I163" s="10">
        <v>5</v>
      </c>
    </row>
    <row r="164" spans="1:9" ht="37.5">
      <c r="A164" s="10">
        <v>161</v>
      </c>
      <c r="B164" s="10" t="s">
        <v>784</v>
      </c>
      <c r="C164" s="10" t="s">
        <v>5</v>
      </c>
      <c r="D164" s="11" t="s">
        <v>1168</v>
      </c>
      <c r="E164" s="11" t="s">
        <v>1221</v>
      </c>
      <c r="F164" s="10" t="s">
        <v>1167</v>
      </c>
      <c r="G164" s="10">
        <v>10</v>
      </c>
      <c r="H164" s="10">
        <v>5</v>
      </c>
      <c r="I164" s="10">
        <v>5</v>
      </c>
    </row>
    <row r="165" spans="1:9" ht="56.25">
      <c r="A165" s="10">
        <v>162</v>
      </c>
      <c r="B165" s="10" t="s">
        <v>733</v>
      </c>
      <c r="C165" s="10" t="s">
        <v>5</v>
      </c>
      <c r="D165" s="11" t="s">
        <v>743</v>
      </c>
      <c r="E165" s="11" t="s">
        <v>733</v>
      </c>
      <c r="F165" s="10" t="s">
        <v>742</v>
      </c>
      <c r="G165" s="10">
        <v>10</v>
      </c>
      <c r="H165" s="10">
        <v>5</v>
      </c>
      <c r="I165" s="10">
        <v>5</v>
      </c>
    </row>
    <row r="166" spans="1:9" ht="37.5">
      <c r="A166" s="10">
        <v>163</v>
      </c>
      <c r="B166" s="10" t="s">
        <v>549</v>
      </c>
      <c r="C166" s="10" t="s">
        <v>5</v>
      </c>
      <c r="D166" s="11" t="s">
        <v>747</v>
      </c>
      <c r="E166" s="11" t="s">
        <v>549</v>
      </c>
      <c r="F166" s="10" t="s">
        <v>746</v>
      </c>
      <c r="G166" s="10">
        <v>10</v>
      </c>
      <c r="H166" s="10">
        <v>5</v>
      </c>
      <c r="I166" s="10">
        <v>5</v>
      </c>
    </row>
    <row r="167" spans="1:9" ht="37.5">
      <c r="A167" s="10">
        <v>164</v>
      </c>
      <c r="B167" s="10" t="s">
        <v>15</v>
      </c>
      <c r="C167" s="10" t="s">
        <v>5</v>
      </c>
      <c r="D167" s="11" t="s">
        <v>765</v>
      </c>
      <c r="E167" s="11" t="s">
        <v>15</v>
      </c>
      <c r="F167" s="10" t="s">
        <v>764</v>
      </c>
      <c r="G167" s="10">
        <v>10</v>
      </c>
      <c r="H167" s="10">
        <v>5</v>
      </c>
      <c r="I167" s="10">
        <v>5</v>
      </c>
    </row>
    <row r="168" spans="1:9" ht="37.5">
      <c r="A168" s="10">
        <v>165</v>
      </c>
      <c r="B168" s="10" t="s">
        <v>278</v>
      </c>
      <c r="C168" s="10" t="s">
        <v>5</v>
      </c>
      <c r="D168" s="11" t="s">
        <v>797</v>
      </c>
      <c r="E168" s="11" t="s">
        <v>278</v>
      </c>
      <c r="F168" s="10" t="s">
        <v>796</v>
      </c>
      <c r="G168" s="10">
        <v>10</v>
      </c>
      <c r="H168" s="10">
        <v>5</v>
      </c>
      <c r="I168" s="10">
        <v>5</v>
      </c>
    </row>
    <row r="169" spans="1:9" ht="37.5">
      <c r="A169" s="10">
        <v>166</v>
      </c>
      <c r="B169" s="10" t="s">
        <v>1004</v>
      </c>
      <c r="C169" s="10" t="s">
        <v>5</v>
      </c>
      <c r="D169" s="11" t="s">
        <v>1010</v>
      </c>
      <c r="E169" s="11" t="s">
        <v>1008</v>
      </c>
      <c r="F169" s="10" t="s">
        <v>1009</v>
      </c>
      <c r="G169" s="10">
        <v>10</v>
      </c>
      <c r="H169" s="10">
        <v>5</v>
      </c>
      <c r="I169" s="10">
        <v>5</v>
      </c>
    </row>
    <row r="170" spans="1:9" ht="37.5">
      <c r="A170" s="10">
        <v>167</v>
      </c>
      <c r="B170" s="10" t="s">
        <v>1030</v>
      </c>
      <c r="C170" s="10" t="s">
        <v>5</v>
      </c>
      <c r="D170" s="11" t="s">
        <v>1032</v>
      </c>
      <c r="E170" s="11" t="s">
        <v>1030</v>
      </c>
      <c r="F170" s="10" t="s">
        <v>1031</v>
      </c>
      <c r="G170" s="10">
        <v>10</v>
      </c>
      <c r="H170" s="10">
        <v>5</v>
      </c>
      <c r="I170" s="10">
        <v>5</v>
      </c>
    </row>
    <row r="171" spans="1:9" ht="56.25">
      <c r="A171" s="10">
        <v>168</v>
      </c>
      <c r="B171" s="10" t="s">
        <v>1127</v>
      </c>
      <c r="C171" s="10" t="s">
        <v>5</v>
      </c>
      <c r="D171" s="11" t="s">
        <v>1131</v>
      </c>
      <c r="E171" s="11" t="s">
        <v>1127</v>
      </c>
      <c r="F171" s="10" t="s">
        <v>1130</v>
      </c>
      <c r="G171" s="10">
        <v>10</v>
      </c>
      <c r="H171" s="10">
        <v>5</v>
      </c>
      <c r="I171" s="10">
        <v>5</v>
      </c>
    </row>
    <row r="172" spans="1:9" ht="37.5">
      <c r="A172" s="10">
        <v>169</v>
      </c>
      <c r="B172" s="10" t="s">
        <v>583</v>
      </c>
      <c r="C172" s="10" t="s">
        <v>5</v>
      </c>
      <c r="D172" s="11" t="s">
        <v>585</v>
      </c>
      <c r="E172" s="11" t="s">
        <v>583</v>
      </c>
      <c r="F172" s="10" t="s">
        <v>584</v>
      </c>
      <c r="G172" s="10">
        <v>10</v>
      </c>
      <c r="H172" s="10">
        <v>5</v>
      </c>
      <c r="I172" s="10">
        <v>5</v>
      </c>
    </row>
    <row r="173" spans="1:9" ht="37.5">
      <c r="A173" s="10">
        <v>170</v>
      </c>
      <c r="B173" s="10" t="s">
        <v>148</v>
      </c>
      <c r="C173" s="10" t="s">
        <v>5</v>
      </c>
      <c r="D173" s="11" t="s">
        <v>634</v>
      </c>
      <c r="E173" s="11" t="s">
        <v>632</v>
      </c>
      <c r="F173" s="10" t="s">
        <v>633</v>
      </c>
      <c r="G173" s="10">
        <v>10</v>
      </c>
      <c r="H173" s="10">
        <v>5</v>
      </c>
      <c r="I173" s="10">
        <v>5</v>
      </c>
    </row>
    <row r="174" spans="1:9" ht="37.5">
      <c r="A174" s="10">
        <v>171</v>
      </c>
      <c r="B174" s="10" t="s">
        <v>671</v>
      </c>
      <c r="C174" s="10" t="s">
        <v>5</v>
      </c>
      <c r="D174" s="11" t="s">
        <v>678</v>
      </c>
      <c r="E174" s="11" t="s">
        <v>1222</v>
      </c>
      <c r="F174" s="10" t="s">
        <v>677</v>
      </c>
      <c r="G174" s="10">
        <v>10</v>
      </c>
      <c r="H174" s="10">
        <v>5</v>
      </c>
      <c r="I174" s="10">
        <v>5</v>
      </c>
    </row>
    <row r="175" spans="1:9" ht="56.25">
      <c r="A175" s="10">
        <v>172</v>
      </c>
      <c r="B175" s="10" t="s">
        <v>488</v>
      </c>
      <c r="C175" s="10" t="s">
        <v>5</v>
      </c>
      <c r="D175" s="11" t="s">
        <v>913</v>
      </c>
      <c r="E175" s="11" t="s">
        <v>488</v>
      </c>
      <c r="F175" s="10" t="s">
        <v>912</v>
      </c>
      <c r="G175" s="10">
        <v>10</v>
      </c>
      <c r="H175" s="10">
        <v>5</v>
      </c>
      <c r="I175" s="10">
        <v>5</v>
      </c>
    </row>
    <row r="176" spans="1:9" ht="37.5">
      <c r="A176" s="10">
        <v>173</v>
      </c>
      <c r="B176" s="10" t="s">
        <v>822</v>
      </c>
      <c r="C176" s="10" t="s">
        <v>5</v>
      </c>
      <c r="D176" s="11" t="s">
        <v>1088</v>
      </c>
      <c r="E176" s="11" t="s">
        <v>822</v>
      </c>
      <c r="F176" s="10" t="s">
        <v>1087</v>
      </c>
      <c r="G176" s="10">
        <v>10</v>
      </c>
      <c r="H176" s="10">
        <v>5</v>
      </c>
      <c r="I176" s="10">
        <v>5</v>
      </c>
    </row>
    <row r="177" spans="1:9" ht="37.5">
      <c r="A177" s="10">
        <v>174</v>
      </c>
      <c r="B177" s="10" t="s">
        <v>499</v>
      </c>
      <c r="C177" s="10" t="s">
        <v>5</v>
      </c>
      <c r="D177" s="11" t="s">
        <v>508</v>
      </c>
      <c r="E177" s="11" t="s">
        <v>509</v>
      </c>
      <c r="F177" s="10" t="s">
        <v>507</v>
      </c>
      <c r="G177" s="10">
        <v>10</v>
      </c>
      <c r="H177" s="10">
        <v>5</v>
      </c>
      <c r="I177" s="10">
        <v>5</v>
      </c>
    </row>
    <row r="178" spans="1:9" ht="56.25">
      <c r="A178" s="10">
        <v>175</v>
      </c>
      <c r="B178" s="10" t="s">
        <v>699</v>
      </c>
      <c r="C178" s="10" t="s">
        <v>5</v>
      </c>
      <c r="D178" s="11" t="s">
        <v>701</v>
      </c>
      <c r="E178" s="11" t="s">
        <v>699</v>
      </c>
      <c r="F178" s="10" t="s">
        <v>700</v>
      </c>
      <c r="G178" s="10">
        <v>10</v>
      </c>
      <c r="H178" s="10">
        <v>5</v>
      </c>
      <c r="I178" s="10">
        <v>5</v>
      </c>
    </row>
    <row r="179" spans="1:9" ht="37.5">
      <c r="A179" s="10">
        <v>176</v>
      </c>
      <c r="B179" s="10" t="s">
        <v>784</v>
      </c>
      <c r="C179" s="10" t="s">
        <v>5</v>
      </c>
      <c r="D179" s="11" t="s">
        <v>791</v>
      </c>
      <c r="E179" s="11" t="s">
        <v>792</v>
      </c>
      <c r="F179" s="10" t="s">
        <v>790</v>
      </c>
      <c r="G179" s="10">
        <v>10</v>
      </c>
      <c r="H179" s="10">
        <v>5</v>
      </c>
      <c r="I179" s="10">
        <v>5</v>
      </c>
    </row>
    <row r="180" spans="1:9" ht="56.25">
      <c r="A180" s="10">
        <v>177</v>
      </c>
      <c r="B180" s="10" t="s">
        <v>461</v>
      </c>
      <c r="C180" s="10" t="s">
        <v>5</v>
      </c>
      <c r="D180" s="11" t="s">
        <v>888</v>
      </c>
      <c r="E180" s="11" t="s">
        <v>461</v>
      </c>
      <c r="F180" s="10" t="s">
        <v>887</v>
      </c>
      <c r="G180" s="10">
        <v>10</v>
      </c>
      <c r="H180" s="10">
        <v>5</v>
      </c>
      <c r="I180" s="10">
        <v>5</v>
      </c>
    </row>
    <row r="181" spans="1:9" ht="37.5">
      <c r="A181" s="10">
        <v>178</v>
      </c>
      <c r="B181" s="10" t="s">
        <v>991</v>
      </c>
      <c r="C181" s="10" t="s">
        <v>5</v>
      </c>
      <c r="D181" s="11" t="s">
        <v>999</v>
      </c>
      <c r="E181" s="11" t="s">
        <v>991</v>
      </c>
      <c r="F181" s="10" t="s">
        <v>998</v>
      </c>
      <c r="G181" s="10">
        <v>10</v>
      </c>
      <c r="H181" s="10">
        <v>5</v>
      </c>
      <c r="I181" s="10">
        <v>5</v>
      </c>
    </row>
    <row r="182" spans="1:9" ht="37.5">
      <c r="A182" s="10">
        <v>179</v>
      </c>
      <c r="B182" s="10" t="s">
        <v>177</v>
      </c>
      <c r="C182" s="10" t="s">
        <v>5</v>
      </c>
      <c r="D182" s="11" t="s">
        <v>208</v>
      </c>
      <c r="E182" s="11" t="s">
        <v>209</v>
      </c>
      <c r="F182" s="10" t="s">
        <v>207</v>
      </c>
      <c r="G182" s="10">
        <v>10</v>
      </c>
      <c r="H182" s="10">
        <v>5</v>
      </c>
      <c r="I182" s="10">
        <v>5</v>
      </c>
    </row>
    <row r="183" spans="1:9" ht="37.5">
      <c r="A183" s="10">
        <v>180</v>
      </c>
      <c r="B183" s="10" t="s">
        <v>755</v>
      </c>
      <c r="C183" s="10" t="s">
        <v>5</v>
      </c>
      <c r="D183" s="11" t="s">
        <v>759</v>
      </c>
      <c r="E183" s="11" t="s">
        <v>755</v>
      </c>
      <c r="F183" s="10" t="s">
        <v>758</v>
      </c>
      <c r="G183" s="10">
        <v>10</v>
      </c>
      <c r="H183" s="10">
        <v>5</v>
      </c>
      <c r="I183" s="10">
        <v>5</v>
      </c>
    </row>
    <row r="184" spans="1:9" ht="37.5">
      <c r="A184" s="10">
        <v>181</v>
      </c>
      <c r="B184" s="10" t="s">
        <v>489</v>
      </c>
      <c r="C184" s="10" t="s">
        <v>5</v>
      </c>
      <c r="D184" s="11" t="s">
        <v>959</v>
      </c>
      <c r="E184" s="11" t="s">
        <v>489</v>
      </c>
      <c r="F184" s="10" t="s">
        <v>958</v>
      </c>
      <c r="G184" s="10">
        <v>10</v>
      </c>
      <c r="H184" s="10">
        <v>5</v>
      </c>
      <c r="I184" s="10">
        <v>5</v>
      </c>
    </row>
    <row r="185" spans="1:9" ht="37.5">
      <c r="A185" s="10">
        <v>182</v>
      </c>
      <c r="B185" s="10" t="s">
        <v>1144</v>
      </c>
      <c r="C185" s="10" t="s">
        <v>5</v>
      </c>
      <c r="D185" s="11" t="s">
        <v>1152</v>
      </c>
      <c r="E185" s="11" t="s">
        <v>1144</v>
      </c>
      <c r="F185" s="10" t="s">
        <v>1151</v>
      </c>
      <c r="G185" s="10">
        <v>10</v>
      </c>
      <c r="H185" s="10">
        <v>5</v>
      </c>
      <c r="I185" s="10">
        <v>5</v>
      </c>
    </row>
    <row r="186" spans="1:9" ht="37.5">
      <c r="A186" s="10">
        <v>183</v>
      </c>
      <c r="B186" s="10" t="s">
        <v>606</v>
      </c>
      <c r="C186" s="10" t="s">
        <v>5</v>
      </c>
      <c r="D186" s="11" t="s">
        <v>609</v>
      </c>
      <c r="E186" s="11" t="s">
        <v>610</v>
      </c>
      <c r="F186" s="10" t="s">
        <v>608</v>
      </c>
      <c r="G186" s="10">
        <v>10</v>
      </c>
      <c r="H186" s="10">
        <v>5</v>
      </c>
      <c r="I186" s="10">
        <v>5</v>
      </c>
    </row>
    <row r="187" spans="1:9" ht="37.5">
      <c r="A187" s="10">
        <v>184</v>
      </c>
      <c r="B187" s="10" t="s">
        <v>768</v>
      </c>
      <c r="C187" s="10" t="s">
        <v>5</v>
      </c>
      <c r="D187" s="11" t="s">
        <v>773</v>
      </c>
      <c r="E187" s="11" t="s">
        <v>771</v>
      </c>
      <c r="F187" s="10" t="s">
        <v>772</v>
      </c>
      <c r="G187" s="10">
        <v>10</v>
      </c>
      <c r="H187" s="10">
        <v>5</v>
      </c>
      <c r="I187" s="10">
        <v>5</v>
      </c>
    </row>
    <row r="188" spans="1:9" ht="56.25">
      <c r="A188" s="10">
        <v>185</v>
      </c>
      <c r="B188" s="10" t="s">
        <v>1060</v>
      </c>
      <c r="C188" s="10" t="s">
        <v>5</v>
      </c>
      <c r="D188" s="11" t="s">
        <v>1059</v>
      </c>
      <c r="E188" s="11" t="s">
        <v>1060</v>
      </c>
      <c r="F188" s="10" t="s">
        <v>1058</v>
      </c>
      <c r="G188" s="10">
        <v>10</v>
      </c>
      <c r="H188" s="10">
        <v>5</v>
      </c>
      <c r="I188" s="10">
        <v>5</v>
      </c>
    </row>
    <row r="189" spans="1:9" ht="37.5">
      <c r="A189" s="10">
        <v>186</v>
      </c>
      <c r="B189" s="10" t="s">
        <v>151</v>
      </c>
      <c r="C189" s="10" t="s">
        <v>5</v>
      </c>
      <c r="D189" s="11" t="s">
        <v>157</v>
      </c>
      <c r="E189" s="11" t="s">
        <v>158</v>
      </c>
      <c r="F189" s="10" t="s">
        <v>156</v>
      </c>
      <c r="G189" s="10">
        <v>10</v>
      </c>
      <c r="H189" s="10">
        <v>5</v>
      </c>
      <c r="I189" s="10">
        <v>5</v>
      </c>
    </row>
    <row r="190" spans="1:9" ht="37.5">
      <c r="A190" s="10">
        <v>187</v>
      </c>
      <c r="B190" s="10" t="s">
        <v>168</v>
      </c>
      <c r="C190" s="10" t="s">
        <v>5</v>
      </c>
      <c r="D190" s="11" t="s">
        <v>176</v>
      </c>
      <c r="E190" s="11" t="s">
        <v>168</v>
      </c>
      <c r="F190" s="10" t="s">
        <v>175</v>
      </c>
      <c r="G190" s="10">
        <v>10</v>
      </c>
      <c r="H190" s="10">
        <v>5</v>
      </c>
      <c r="I190" s="10">
        <v>5</v>
      </c>
    </row>
    <row r="191" spans="1:9" ht="37.5">
      <c r="A191" s="10">
        <v>188</v>
      </c>
      <c r="B191" s="10" t="s">
        <v>1095</v>
      </c>
      <c r="C191" s="10" t="s">
        <v>5</v>
      </c>
      <c r="D191" s="11" t="s">
        <v>1111</v>
      </c>
      <c r="E191" s="11" t="s">
        <v>1095</v>
      </c>
      <c r="F191" s="10" t="s">
        <v>1110</v>
      </c>
      <c r="G191" s="10">
        <v>10</v>
      </c>
      <c r="H191" s="10">
        <v>5</v>
      </c>
      <c r="I191" s="10">
        <v>5</v>
      </c>
    </row>
    <row r="192" spans="1:9" ht="37.5">
      <c r="A192" s="10">
        <v>189</v>
      </c>
      <c r="B192" s="10" t="s">
        <v>4</v>
      </c>
      <c r="C192" s="10" t="s">
        <v>5</v>
      </c>
      <c r="D192" s="11" t="s">
        <v>7</v>
      </c>
      <c r="E192" s="11" t="s">
        <v>1223</v>
      </c>
      <c r="F192" s="10" t="s">
        <v>6</v>
      </c>
      <c r="G192" s="10">
        <v>10</v>
      </c>
      <c r="H192" s="10">
        <v>5</v>
      </c>
      <c r="I192" s="10">
        <v>5</v>
      </c>
    </row>
    <row r="193" spans="1:9" ht="37.5">
      <c r="A193" s="10">
        <v>190</v>
      </c>
      <c r="B193" s="10" t="s">
        <v>124</v>
      </c>
      <c r="C193" s="10" t="s">
        <v>5</v>
      </c>
      <c r="D193" s="11" t="s">
        <v>132</v>
      </c>
      <c r="E193" s="11" t="s">
        <v>124</v>
      </c>
      <c r="F193" s="10" t="s">
        <v>131</v>
      </c>
      <c r="G193" s="10">
        <v>10</v>
      </c>
      <c r="H193" s="10">
        <v>5</v>
      </c>
      <c r="I193" s="10">
        <v>5</v>
      </c>
    </row>
    <row r="194" spans="1:9" ht="37.5">
      <c r="A194" s="10">
        <v>191</v>
      </c>
      <c r="B194" s="10" t="s">
        <v>136</v>
      </c>
      <c r="C194" s="10" t="s">
        <v>5</v>
      </c>
      <c r="D194" s="11" t="s">
        <v>147</v>
      </c>
      <c r="E194" s="11" t="s">
        <v>142</v>
      </c>
      <c r="F194" s="10" t="s">
        <v>146</v>
      </c>
      <c r="G194" s="10">
        <v>10</v>
      </c>
      <c r="H194" s="10">
        <v>5</v>
      </c>
      <c r="I194" s="10">
        <v>5</v>
      </c>
    </row>
    <row r="195" spans="1:9" ht="56.25">
      <c r="A195" s="10">
        <v>192</v>
      </c>
      <c r="B195" s="10" t="s">
        <v>1004</v>
      </c>
      <c r="C195" s="10" t="s">
        <v>5</v>
      </c>
      <c r="D195" s="11" t="s">
        <v>1012</v>
      </c>
      <c r="E195" s="11" t="s">
        <v>1008</v>
      </c>
      <c r="F195" s="10" t="s">
        <v>1011</v>
      </c>
      <c r="G195" s="10">
        <v>10</v>
      </c>
      <c r="H195" s="10">
        <v>5</v>
      </c>
      <c r="I195" s="10">
        <v>5</v>
      </c>
    </row>
    <row r="196" spans="1:9" ht="56.25">
      <c r="A196" s="10">
        <v>193</v>
      </c>
      <c r="B196" s="10" t="s">
        <v>1095</v>
      </c>
      <c r="C196" s="10" t="s">
        <v>5</v>
      </c>
      <c r="D196" s="11" t="s">
        <v>1097</v>
      </c>
      <c r="E196" s="10" t="s">
        <v>1095</v>
      </c>
      <c r="F196" s="10" t="s">
        <v>1096</v>
      </c>
      <c r="G196" s="10">
        <v>10</v>
      </c>
      <c r="H196" s="10">
        <v>5</v>
      </c>
      <c r="I196" s="10">
        <v>5</v>
      </c>
    </row>
    <row r="197" spans="1:9" ht="37.5">
      <c r="A197" s="10">
        <v>194</v>
      </c>
      <c r="B197" s="10" t="s">
        <v>971</v>
      </c>
      <c r="C197" s="10" t="s">
        <v>5</v>
      </c>
      <c r="D197" s="11" t="s">
        <v>979</v>
      </c>
      <c r="E197" s="11" t="s">
        <v>971</v>
      </c>
      <c r="F197" s="10" t="s">
        <v>978</v>
      </c>
      <c r="G197" s="10">
        <v>10</v>
      </c>
      <c r="H197" s="10">
        <v>5</v>
      </c>
      <c r="I197" s="10">
        <v>5</v>
      </c>
    </row>
    <row r="198" spans="1:9" ht="37.5">
      <c r="A198" s="10">
        <v>195</v>
      </c>
      <c r="B198" s="10" t="s">
        <v>768</v>
      </c>
      <c r="C198" s="10" t="s">
        <v>5</v>
      </c>
      <c r="D198" s="11" t="s">
        <v>780</v>
      </c>
      <c r="E198" s="11" t="s">
        <v>781</v>
      </c>
      <c r="F198" s="10" t="s">
        <v>779</v>
      </c>
      <c r="G198" s="10">
        <v>10</v>
      </c>
      <c r="H198" s="10">
        <v>5</v>
      </c>
      <c r="I198" s="10">
        <v>5</v>
      </c>
    </row>
    <row r="199" spans="1:9" ht="37.5">
      <c r="A199" s="10">
        <v>196</v>
      </c>
      <c r="B199" s="10" t="s">
        <v>583</v>
      </c>
      <c r="C199" s="10" t="s">
        <v>5</v>
      </c>
      <c r="D199" s="11" t="s">
        <v>595</v>
      </c>
      <c r="E199" s="11" t="s">
        <v>583</v>
      </c>
      <c r="F199" s="10" t="s">
        <v>594</v>
      </c>
      <c r="G199" s="10">
        <v>10</v>
      </c>
      <c r="H199" s="10">
        <v>5</v>
      </c>
      <c r="I199" s="10">
        <v>5</v>
      </c>
    </row>
    <row r="200" spans="1:9" ht="37.5">
      <c r="A200" s="10">
        <v>197</v>
      </c>
      <c r="B200" s="10" t="s">
        <v>15</v>
      </c>
      <c r="C200" s="10" t="s">
        <v>5</v>
      </c>
      <c r="D200" s="11" t="s">
        <v>670</v>
      </c>
      <c r="E200" s="11" t="s">
        <v>15</v>
      </c>
      <c r="F200" s="10" t="s">
        <v>669</v>
      </c>
      <c r="G200" s="10">
        <v>10</v>
      </c>
      <c r="H200" s="10">
        <v>5</v>
      </c>
      <c r="I200" s="10">
        <v>5</v>
      </c>
    </row>
    <row r="201" spans="1:9" ht="37.5">
      <c r="A201" s="10">
        <v>198</v>
      </c>
      <c r="B201" s="10" t="s">
        <v>822</v>
      </c>
      <c r="C201" s="10" t="s">
        <v>5</v>
      </c>
      <c r="D201" s="11" t="s">
        <v>826</v>
      </c>
      <c r="E201" s="11" t="s">
        <v>822</v>
      </c>
      <c r="F201" s="10" t="s">
        <v>825</v>
      </c>
      <c r="G201" s="10">
        <v>10</v>
      </c>
      <c r="H201" s="10">
        <v>5</v>
      </c>
      <c r="I201" s="10">
        <v>5</v>
      </c>
    </row>
    <row r="202" spans="1:9" ht="37.5">
      <c r="A202" s="10">
        <v>199</v>
      </c>
      <c r="B202" s="10" t="s">
        <v>396</v>
      </c>
      <c r="C202" s="10" t="s">
        <v>5</v>
      </c>
      <c r="D202" s="11" t="s">
        <v>398</v>
      </c>
      <c r="E202" s="11" t="s">
        <v>396</v>
      </c>
      <c r="F202" s="10" t="s">
        <v>397</v>
      </c>
      <c r="G202" s="10">
        <v>10</v>
      </c>
      <c r="H202" s="10">
        <v>5</v>
      </c>
      <c r="I202" s="10">
        <v>5</v>
      </c>
    </row>
    <row r="203" spans="1:9" ht="37.5">
      <c r="A203" s="10">
        <v>200</v>
      </c>
      <c r="B203" s="10" t="s">
        <v>499</v>
      </c>
      <c r="C203" s="10" t="s">
        <v>5</v>
      </c>
      <c r="D203" s="11" t="s">
        <v>506</v>
      </c>
      <c r="E203" s="11" t="s">
        <v>1224</v>
      </c>
      <c r="F203" s="10" t="s">
        <v>505</v>
      </c>
      <c r="G203" s="10">
        <v>10</v>
      </c>
      <c r="H203" s="10">
        <v>5</v>
      </c>
      <c r="I203" s="10">
        <v>5</v>
      </c>
    </row>
    <row r="204" spans="1:9" ht="56.25">
      <c r="A204" s="10">
        <v>201</v>
      </c>
      <c r="B204" s="10" t="s">
        <v>964</v>
      </c>
      <c r="C204" s="10" t="s">
        <v>5</v>
      </c>
      <c r="D204" s="11" t="s">
        <v>983</v>
      </c>
      <c r="E204" s="11" t="s">
        <v>964</v>
      </c>
      <c r="F204" s="10" t="s">
        <v>982</v>
      </c>
      <c r="G204" s="10">
        <v>10</v>
      </c>
      <c r="H204" s="10">
        <v>5</v>
      </c>
      <c r="I204" s="10">
        <v>5</v>
      </c>
    </row>
    <row r="205" spans="1:9" ht="56.25">
      <c r="A205" s="10">
        <v>202</v>
      </c>
      <c r="B205" s="10" t="s">
        <v>462</v>
      </c>
      <c r="C205" s="10" t="s">
        <v>5</v>
      </c>
      <c r="D205" s="11" t="s">
        <v>464</v>
      </c>
      <c r="E205" s="11" t="s">
        <v>1225</v>
      </c>
      <c r="F205" s="10" t="s">
        <v>463</v>
      </c>
      <c r="G205" s="10">
        <v>10</v>
      </c>
      <c r="H205" s="10">
        <v>5</v>
      </c>
      <c r="I205" s="10">
        <v>5</v>
      </c>
    </row>
    <row r="206" spans="1:9" ht="37.5">
      <c r="A206" s="10">
        <v>203</v>
      </c>
      <c r="B206" s="10" t="s">
        <v>33</v>
      </c>
      <c r="C206" s="10" t="s">
        <v>5</v>
      </c>
      <c r="D206" s="11" t="s">
        <v>47</v>
      </c>
      <c r="E206" s="11" t="s">
        <v>33</v>
      </c>
      <c r="F206" s="10" t="s">
        <v>46</v>
      </c>
      <c r="G206" s="10">
        <v>10</v>
      </c>
      <c r="H206" s="10">
        <v>5</v>
      </c>
      <c r="I206" s="10">
        <v>5</v>
      </c>
    </row>
    <row r="207" spans="1:9" ht="37.5">
      <c r="A207" s="10">
        <v>204</v>
      </c>
      <c r="B207" s="10" t="s">
        <v>428</v>
      </c>
      <c r="C207" s="10" t="s">
        <v>5</v>
      </c>
      <c r="D207" s="11" t="s">
        <v>430</v>
      </c>
      <c r="E207" s="11" t="s">
        <v>428</v>
      </c>
      <c r="F207" s="10" t="s">
        <v>429</v>
      </c>
      <c r="G207" s="10">
        <v>10</v>
      </c>
      <c r="H207" s="10">
        <v>5</v>
      </c>
      <c r="I207" s="10">
        <v>5</v>
      </c>
    </row>
    <row r="208" spans="1:9" ht="37.5">
      <c r="A208" s="10">
        <v>205</v>
      </c>
      <c r="B208" s="10" t="s">
        <v>461</v>
      </c>
      <c r="C208" s="10" t="s">
        <v>5</v>
      </c>
      <c r="D208" s="11" t="s">
        <v>890</v>
      </c>
      <c r="E208" s="11" t="s">
        <v>461</v>
      </c>
      <c r="F208" s="10" t="s">
        <v>889</v>
      </c>
      <c r="G208" s="10">
        <v>10</v>
      </c>
      <c r="H208" s="10">
        <v>5</v>
      </c>
      <c r="I208" s="10">
        <v>5</v>
      </c>
    </row>
    <row r="209" spans="1:9" ht="56.25">
      <c r="A209" s="10">
        <v>206</v>
      </c>
      <c r="B209" s="10" t="s">
        <v>86</v>
      </c>
      <c r="C209" s="10" t="s">
        <v>5</v>
      </c>
      <c r="D209" s="11" t="s">
        <v>94</v>
      </c>
      <c r="E209" s="11" t="s">
        <v>86</v>
      </c>
      <c r="F209" s="10" t="s">
        <v>93</v>
      </c>
      <c r="G209" s="10">
        <v>10</v>
      </c>
      <c r="H209" s="10">
        <v>5</v>
      </c>
      <c r="I209" s="10">
        <v>5</v>
      </c>
    </row>
    <row r="210" spans="1:9" ht="37.5">
      <c r="A210" s="10">
        <v>207</v>
      </c>
      <c r="B210" s="10" t="s">
        <v>340</v>
      </c>
      <c r="C210" s="10" t="s">
        <v>5</v>
      </c>
      <c r="D210" s="11" t="s">
        <v>348</v>
      </c>
      <c r="E210" s="11" t="s">
        <v>340</v>
      </c>
      <c r="F210" s="10" t="s">
        <v>347</v>
      </c>
      <c r="G210" s="10">
        <v>10</v>
      </c>
      <c r="H210" s="10">
        <v>5</v>
      </c>
      <c r="I210" s="10">
        <v>5</v>
      </c>
    </row>
    <row r="211" spans="1:9" ht="37.5">
      <c r="A211" s="10">
        <v>208</v>
      </c>
      <c r="B211" s="10" t="s">
        <v>489</v>
      </c>
      <c r="C211" s="10" t="s">
        <v>5</v>
      </c>
      <c r="D211" s="11" t="s">
        <v>491</v>
      </c>
      <c r="E211" s="11" t="s">
        <v>489</v>
      </c>
      <c r="F211" s="10" t="s">
        <v>490</v>
      </c>
      <c r="G211" s="10">
        <v>10</v>
      </c>
      <c r="H211" s="10">
        <v>5</v>
      </c>
      <c r="I211" s="10">
        <v>5</v>
      </c>
    </row>
    <row r="212" spans="1:9" ht="37.5">
      <c r="A212" s="10">
        <v>209</v>
      </c>
      <c r="B212" s="10" t="s">
        <v>30</v>
      </c>
      <c r="C212" s="10" t="s">
        <v>5</v>
      </c>
      <c r="D212" s="11" t="s">
        <v>691</v>
      </c>
      <c r="E212" s="11" t="s">
        <v>30</v>
      </c>
      <c r="F212" s="10" t="s">
        <v>690</v>
      </c>
      <c r="G212" s="10">
        <v>10</v>
      </c>
      <c r="H212" s="10">
        <v>5</v>
      </c>
      <c r="I212" s="10">
        <v>5</v>
      </c>
    </row>
    <row r="213" spans="1:9" ht="56.25">
      <c r="A213" s="10">
        <v>210</v>
      </c>
      <c r="B213" s="10" t="s">
        <v>261</v>
      </c>
      <c r="C213" s="10" t="s">
        <v>5</v>
      </c>
      <c r="D213" s="11" t="s">
        <v>275</v>
      </c>
      <c r="E213" s="11" t="s">
        <v>261</v>
      </c>
      <c r="F213" s="10" t="s">
        <v>274</v>
      </c>
      <c r="G213" s="10">
        <v>10</v>
      </c>
      <c r="H213" s="10">
        <v>5</v>
      </c>
      <c r="I213" s="10">
        <v>5</v>
      </c>
    </row>
    <row r="214" spans="1:9" ht="37.5">
      <c r="A214" s="10">
        <v>211</v>
      </c>
      <c r="B214" s="10" t="s">
        <v>903</v>
      </c>
      <c r="C214" s="10" t="s">
        <v>5</v>
      </c>
      <c r="D214" s="11" t="s">
        <v>910</v>
      </c>
      <c r="E214" s="11" t="s">
        <v>903</v>
      </c>
      <c r="F214" s="10" t="s">
        <v>909</v>
      </c>
      <c r="G214" s="10">
        <v>10</v>
      </c>
      <c r="H214" s="10">
        <v>5</v>
      </c>
      <c r="I214" s="10">
        <v>5</v>
      </c>
    </row>
    <row r="215" spans="1:9" ht="37.5">
      <c r="A215" s="10">
        <v>212</v>
      </c>
      <c r="B215" s="10" t="s">
        <v>921</v>
      </c>
      <c r="C215" s="10" t="s">
        <v>5</v>
      </c>
      <c r="D215" s="11" t="s">
        <v>927</v>
      </c>
      <c r="E215" s="11" t="s">
        <v>921</v>
      </c>
      <c r="F215" s="10" t="s">
        <v>926</v>
      </c>
      <c r="G215" s="10">
        <v>10</v>
      </c>
      <c r="H215" s="10">
        <v>5</v>
      </c>
      <c r="I215" s="10">
        <v>5</v>
      </c>
    </row>
    <row r="216" spans="1:9" ht="37.5">
      <c r="A216" s="10">
        <v>213</v>
      </c>
      <c r="B216" s="10" t="s">
        <v>1144</v>
      </c>
      <c r="C216" s="10" t="s">
        <v>5</v>
      </c>
      <c r="D216" s="11" t="s">
        <v>1150</v>
      </c>
      <c r="E216" s="11" t="s">
        <v>1144</v>
      </c>
      <c r="F216" s="10" t="s">
        <v>1149</v>
      </c>
      <c r="G216" s="10">
        <v>10</v>
      </c>
      <c r="H216" s="10">
        <v>5</v>
      </c>
      <c r="I216" s="10">
        <v>5</v>
      </c>
    </row>
    <row r="217" spans="1:9" ht="37.5">
      <c r="A217" s="10">
        <v>214</v>
      </c>
      <c r="B217" s="10" t="s">
        <v>85</v>
      </c>
      <c r="C217" s="10" t="s">
        <v>5</v>
      </c>
      <c r="D217" s="11" t="s">
        <v>84</v>
      </c>
      <c r="E217" s="11" t="s">
        <v>85</v>
      </c>
      <c r="F217" s="10" t="s">
        <v>83</v>
      </c>
      <c r="G217" s="10">
        <v>10</v>
      </c>
      <c r="H217" s="10">
        <v>5</v>
      </c>
      <c r="I217" s="10">
        <v>5</v>
      </c>
    </row>
    <row r="218" spans="1:9" ht="37.5">
      <c r="A218" s="10">
        <v>215</v>
      </c>
      <c r="B218" s="10" t="s">
        <v>549</v>
      </c>
      <c r="C218" s="10" t="s">
        <v>5</v>
      </c>
      <c r="D218" s="11" t="s">
        <v>767</v>
      </c>
      <c r="E218" s="11" t="s">
        <v>549</v>
      </c>
      <c r="F218" s="10" t="s">
        <v>766</v>
      </c>
      <c r="G218" s="10">
        <v>10</v>
      </c>
      <c r="H218" s="10">
        <v>5</v>
      </c>
      <c r="I218" s="10">
        <v>5</v>
      </c>
    </row>
    <row r="219" spans="1:9" ht="56.25">
      <c r="A219" s="10">
        <v>216</v>
      </c>
      <c r="B219" s="10" t="s">
        <v>86</v>
      </c>
      <c r="C219" s="10" t="s">
        <v>5</v>
      </c>
      <c r="D219" s="11" t="s">
        <v>90</v>
      </c>
      <c r="E219" s="11" t="s">
        <v>86</v>
      </c>
      <c r="F219" s="10" t="s">
        <v>89</v>
      </c>
      <c r="G219" s="10">
        <v>10</v>
      </c>
      <c r="H219" s="10">
        <v>5</v>
      </c>
      <c r="I219" s="10">
        <v>5</v>
      </c>
    </row>
    <row r="220" spans="1:9" ht="37.5">
      <c r="A220" s="10">
        <v>217</v>
      </c>
      <c r="B220" s="10" t="s">
        <v>986</v>
      </c>
      <c r="C220" s="10" t="s">
        <v>5</v>
      </c>
      <c r="D220" s="11" t="s">
        <v>1042</v>
      </c>
      <c r="E220" s="11" t="s">
        <v>986</v>
      </c>
      <c r="F220" s="10" t="s">
        <v>1041</v>
      </c>
      <c r="G220" s="10">
        <v>10</v>
      </c>
      <c r="H220" s="10">
        <v>5</v>
      </c>
      <c r="I220" s="10">
        <v>5</v>
      </c>
    </row>
    <row r="221" spans="1:9" ht="37.5">
      <c r="A221" s="10">
        <v>218</v>
      </c>
      <c r="B221" s="10" t="s">
        <v>117</v>
      </c>
      <c r="C221" s="10" t="s">
        <v>5</v>
      </c>
      <c r="D221" s="11" t="s">
        <v>119</v>
      </c>
      <c r="E221" s="11" t="s">
        <v>117</v>
      </c>
      <c r="F221" s="10" t="s">
        <v>118</v>
      </c>
      <c r="G221" s="10">
        <v>10</v>
      </c>
      <c r="H221" s="10">
        <v>5</v>
      </c>
      <c r="I221" s="10">
        <v>5</v>
      </c>
    </row>
    <row r="222" spans="1:9" ht="37.5">
      <c r="A222" s="10">
        <v>219</v>
      </c>
      <c r="B222" s="10" t="s">
        <v>499</v>
      </c>
      <c r="C222" s="10" t="s">
        <v>5</v>
      </c>
      <c r="D222" s="11" t="s">
        <v>503</v>
      </c>
      <c r="E222" s="11" t="s">
        <v>1226</v>
      </c>
      <c r="F222" s="10" t="s">
        <v>502</v>
      </c>
      <c r="G222" s="10">
        <v>10</v>
      </c>
      <c r="H222" s="10">
        <v>5</v>
      </c>
      <c r="I222" s="10">
        <v>5</v>
      </c>
    </row>
    <row r="223" spans="1:9" ht="56.25">
      <c r="A223" s="10">
        <v>220</v>
      </c>
      <c r="B223" s="10" t="s">
        <v>514</v>
      </c>
      <c r="C223" s="10" t="s">
        <v>5</v>
      </c>
      <c r="D223" s="11" t="s">
        <v>524</v>
      </c>
      <c r="E223" s="11" t="s">
        <v>525</v>
      </c>
      <c r="F223" s="10" t="s">
        <v>523</v>
      </c>
      <c r="G223" s="10">
        <v>10</v>
      </c>
      <c r="H223" s="10">
        <v>5</v>
      </c>
      <c r="I223" s="10">
        <v>5</v>
      </c>
    </row>
    <row r="224" spans="1:9" ht="37.5">
      <c r="A224" s="10">
        <v>221</v>
      </c>
      <c r="B224" s="10" t="s">
        <v>784</v>
      </c>
      <c r="C224" s="10" t="s">
        <v>5</v>
      </c>
      <c r="D224" s="11" t="s">
        <v>789</v>
      </c>
      <c r="E224" s="11" t="s">
        <v>1227</v>
      </c>
      <c r="F224" s="10" t="s">
        <v>788</v>
      </c>
      <c r="G224" s="10">
        <v>10</v>
      </c>
      <c r="H224" s="10">
        <v>5</v>
      </c>
      <c r="I224" s="10">
        <v>5</v>
      </c>
    </row>
    <row r="225" spans="1:9" ht="56.25">
      <c r="A225" s="10">
        <v>222</v>
      </c>
      <c r="B225" s="10" t="s">
        <v>4</v>
      </c>
      <c r="C225" s="10" t="s">
        <v>5</v>
      </c>
      <c r="D225" s="11" t="s">
        <v>20</v>
      </c>
      <c r="E225" s="11" t="s">
        <v>1228</v>
      </c>
      <c r="F225" s="10" t="s">
        <v>19</v>
      </c>
      <c r="G225" s="10">
        <v>10</v>
      </c>
      <c r="H225" s="10">
        <v>5</v>
      </c>
      <c r="I225" s="10">
        <v>5</v>
      </c>
    </row>
    <row r="226" spans="1:9" ht="37.5">
      <c r="A226" s="10">
        <v>223</v>
      </c>
      <c r="B226" s="10" t="s">
        <v>99</v>
      </c>
      <c r="C226" s="10" t="s">
        <v>5</v>
      </c>
      <c r="D226" s="11" t="s">
        <v>101</v>
      </c>
      <c r="E226" s="11" t="s">
        <v>99</v>
      </c>
      <c r="F226" s="10" t="s">
        <v>100</v>
      </c>
      <c r="G226" s="10">
        <v>10</v>
      </c>
      <c r="H226" s="10">
        <v>5</v>
      </c>
      <c r="I226" s="10">
        <v>5</v>
      </c>
    </row>
    <row r="227" spans="1:9" ht="37.5">
      <c r="A227" s="10">
        <v>224</v>
      </c>
      <c r="B227" s="10" t="s">
        <v>435</v>
      </c>
      <c r="C227" s="10" t="s">
        <v>5</v>
      </c>
      <c r="D227" s="11" t="s">
        <v>439</v>
      </c>
      <c r="E227" s="11" t="s">
        <v>440</v>
      </c>
      <c r="F227" s="10" t="s">
        <v>438</v>
      </c>
      <c r="G227" s="10">
        <v>10</v>
      </c>
      <c r="H227" s="10">
        <v>5</v>
      </c>
      <c r="I227" s="10">
        <v>5</v>
      </c>
    </row>
    <row r="228" spans="1:9" ht="56.25">
      <c r="A228" s="10">
        <v>225</v>
      </c>
      <c r="B228" s="10" t="s">
        <v>550</v>
      </c>
      <c r="C228" s="10" t="s">
        <v>5</v>
      </c>
      <c r="D228" s="11" t="s">
        <v>555</v>
      </c>
      <c r="E228" s="11" t="s">
        <v>556</v>
      </c>
      <c r="F228" s="10" t="s">
        <v>554</v>
      </c>
      <c r="G228" s="10">
        <v>10</v>
      </c>
      <c r="H228" s="10">
        <v>5</v>
      </c>
      <c r="I228" s="10">
        <v>5</v>
      </c>
    </row>
    <row r="229" spans="1:9" ht="37.5">
      <c r="A229" s="10">
        <v>226</v>
      </c>
      <c r="B229" s="10" t="s">
        <v>606</v>
      </c>
      <c r="C229" s="10" t="s">
        <v>5</v>
      </c>
      <c r="D229" s="11" t="s">
        <v>612</v>
      </c>
      <c r="E229" s="11" t="s">
        <v>607</v>
      </c>
      <c r="F229" s="10" t="s">
        <v>611</v>
      </c>
      <c r="G229" s="10">
        <v>10</v>
      </c>
      <c r="H229" s="10">
        <v>5</v>
      </c>
      <c r="I229" s="10">
        <v>5</v>
      </c>
    </row>
    <row r="230" spans="1:9" ht="37.5">
      <c r="A230" s="10">
        <v>227</v>
      </c>
      <c r="B230" s="10" t="s">
        <v>278</v>
      </c>
      <c r="C230" s="10" t="s">
        <v>5</v>
      </c>
      <c r="D230" s="11" t="s">
        <v>799</v>
      </c>
      <c r="E230" s="11" t="s">
        <v>278</v>
      </c>
      <c r="F230" s="10" t="s">
        <v>798</v>
      </c>
      <c r="G230" s="10">
        <v>10</v>
      </c>
      <c r="H230" s="10">
        <v>5</v>
      </c>
      <c r="I230" s="10">
        <v>5</v>
      </c>
    </row>
    <row r="231" spans="1:9" ht="37.5">
      <c r="A231" s="10">
        <v>228</v>
      </c>
      <c r="B231" s="10" t="s">
        <v>991</v>
      </c>
      <c r="C231" s="10" t="s">
        <v>5</v>
      </c>
      <c r="D231" s="11" t="s">
        <v>1001</v>
      </c>
      <c r="E231" s="11" t="s">
        <v>991</v>
      </c>
      <c r="F231" s="10" t="s">
        <v>1000</v>
      </c>
      <c r="G231" s="10">
        <v>10</v>
      </c>
      <c r="H231" s="10">
        <v>5</v>
      </c>
      <c r="I231" s="10">
        <v>5</v>
      </c>
    </row>
    <row r="232" spans="1:9" ht="37.5">
      <c r="A232" s="10">
        <v>229</v>
      </c>
      <c r="B232" s="10" t="s">
        <v>99</v>
      </c>
      <c r="C232" s="10" t="s">
        <v>5</v>
      </c>
      <c r="D232" s="11" t="s">
        <v>111</v>
      </c>
      <c r="E232" s="11" t="s">
        <v>99</v>
      </c>
      <c r="F232" s="10" t="s">
        <v>110</v>
      </c>
      <c r="G232" s="10">
        <v>10</v>
      </c>
      <c r="H232" s="10">
        <v>5</v>
      </c>
      <c r="I232" s="10">
        <v>5</v>
      </c>
    </row>
    <row r="233" spans="1:9" ht="37.5">
      <c r="A233" s="10">
        <v>230</v>
      </c>
      <c r="B233" s="10" t="s">
        <v>499</v>
      </c>
      <c r="C233" s="10" t="s">
        <v>5</v>
      </c>
      <c r="D233" s="11" t="s">
        <v>513</v>
      </c>
      <c r="E233" s="11" t="s">
        <v>504</v>
      </c>
      <c r="F233" s="10" t="s">
        <v>512</v>
      </c>
      <c r="G233" s="10">
        <v>10</v>
      </c>
      <c r="H233" s="10">
        <v>5</v>
      </c>
      <c r="I233" s="10">
        <v>5</v>
      </c>
    </row>
    <row r="234" spans="1:9" ht="37.5">
      <c r="A234" s="10">
        <v>231</v>
      </c>
      <c r="B234" s="10" t="s">
        <v>1030</v>
      </c>
      <c r="C234" s="10" t="s">
        <v>5</v>
      </c>
      <c r="D234" s="11" t="s">
        <v>1034</v>
      </c>
      <c r="E234" s="11" t="s">
        <v>1030</v>
      </c>
      <c r="F234" s="10" t="s">
        <v>1033</v>
      </c>
      <c r="G234" s="10">
        <v>10</v>
      </c>
      <c r="H234" s="10">
        <v>5</v>
      </c>
      <c r="I234" s="10">
        <v>5</v>
      </c>
    </row>
    <row r="235" spans="1:9" ht="37.5">
      <c r="A235" s="10">
        <v>232</v>
      </c>
      <c r="B235" s="10" t="s">
        <v>1069</v>
      </c>
      <c r="C235" s="10" t="s">
        <v>5</v>
      </c>
      <c r="D235" s="11" t="s">
        <v>1077</v>
      </c>
      <c r="E235" s="11" t="s">
        <v>1229</v>
      </c>
      <c r="F235" s="10" t="s">
        <v>1076</v>
      </c>
      <c r="G235" s="10">
        <v>10</v>
      </c>
      <c r="H235" s="10">
        <v>5</v>
      </c>
      <c r="I235" s="10">
        <v>5</v>
      </c>
    </row>
    <row r="236" spans="1:9" ht="37.5">
      <c r="A236" s="10">
        <v>233</v>
      </c>
      <c r="B236" s="10" t="s">
        <v>31</v>
      </c>
      <c r="C236" s="10" t="s">
        <v>5</v>
      </c>
      <c r="D236" s="11" t="s">
        <v>98</v>
      </c>
      <c r="E236" s="11" t="s">
        <v>31</v>
      </c>
      <c r="F236" s="10" t="s">
        <v>97</v>
      </c>
      <c r="G236" s="10">
        <v>10</v>
      </c>
      <c r="H236" s="10">
        <v>5</v>
      </c>
      <c r="I236" s="10">
        <v>5</v>
      </c>
    </row>
    <row r="237" spans="1:9" ht="37.5">
      <c r="A237" s="10">
        <v>234</v>
      </c>
      <c r="B237" s="10" t="s">
        <v>177</v>
      </c>
      <c r="C237" s="10" t="s">
        <v>5</v>
      </c>
      <c r="D237" s="11" t="s">
        <v>179</v>
      </c>
      <c r="E237" s="11" t="s">
        <v>180</v>
      </c>
      <c r="F237" s="10" t="s">
        <v>178</v>
      </c>
      <c r="G237" s="10">
        <v>10</v>
      </c>
      <c r="H237" s="10">
        <v>5</v>
      </c>
      <c r="I237" s="10">
        <v>5</v>
      </c>
    </row>
    <row r="238" spans="1:9" ht="37.5">
      <c r="A238" s="10">
        <v>235</v>
      </c>
      <c r="B238" s="10" t="s">
        <v>177</v>
      </c>
      <c r="C238" s="10" t="s">
        <v>5</v>
      </c>
      <c r="D238" s="11" t="s">
        <v>185</v>
      </c>
      <c r="E238" s="11" t="s">
        <v>186</v>
      </c>
      <c r="F238" s="10" t="s">
        <v>184</v>
      </c>
      <c r="G238" s="10">
        <v>10</v>
      </c>
      <c r="H238" s="10">
        <v>5</v>
      </c>
      <c r="I238" s="10">
        <v>5</v>
      </c>
    </row>
    <row r="239" spans="1:9" ht="37.5">
      <c r="A239" s="10">
        <v>236</v>
      </c>
      <c r="B239" s="10" t="s">
        <v>215</v>
      </c>
      <c r="C239" s="10" t="s">
        <v>5</v>
      </c>
      <c r="D239" s="11" t="s">
        <v>224</v>
      </c>
      <c r="E239" s="11" t="s">
        <v>215</v>
      </c>
      <c r="F239" s="10" t="s">
        <v>223</v>
      </c>
      <c r="G239" s="10">
        <v>10</v>
      </c>
      <c r="H239" s="10">
        <v>5</v>
      </c>
      <c r="I239" s="10">
        <v>5</v>
      </c>
    </row>
    <row r="240" spans="1:9" ht="56.25">
      <c r="A240" s="10">
        <v>237</v>
      </c>
      <c r="B240" s="10" t="s">
        <v>568</v>
      </c>
      <c r="C240" s="10" t="s">
        <v>5</v>
      </c>
      <c r="D240" s="11" t="s">
        <v>570</v>
      </c>
      <c r="E240" s="11" t="s">
        <v>568</v>
      </c>
      <c r="F240" s="10" t="s">
        <v>569</v>
      </c>
      <c r="G240" s="10">
        <v>10</v>
      </c>
      <c r="H240" s="10">
        <v>5</v>
      </c>
      <c r="I240" s="10">
        <v>5</v>
      </c>
    </row>
    <row r="241" spans="1:9" ht="37.5">
      <c r="A241" s="10">
        <v>238</v>
      </c>
      <c r="B241" s="10" t="s">
        <v>443</v>
      </c>
      <c r="C241" s="10" t="s">
        <v>5</v>
      </c>
      <c r="D241" s="11" t="s">
        <v>451</v>
      </c>
      <c r="E241" s="11" t="s">
        <v>443</v>
      </c>
      <c r="F241" s="10" t="s">
        <v>450</v>
      </c>
      <c r="G241" s="10">
        <v>10</v>
      </c>
      <c r="H241" s="10">
        <v>5</v>
      </c>
      <c r="I241" s="10">
        <v>5</v>
      </c>
    </row>
    <row r="242" spans="1:9" ht="56.25">
      <c r="A242" s="10">
        <v>239</v>
      </c>
      <c r="B242" s="10" t="s">
        <v>177</v>
      </c>
      <c r="C242" s="10" t="s">
        <v>5</v>
      </c>
      <c r="D242" s="11" t="s">
        <v>182</v>
      </c>
      <c r="E242" s="11" t="s">
        <v>183</v>
      </c>
      <c r="F242" s="10" t="s">
        <v>181</v>
      </c>
      <c r="G242" s="10">
        <v>10</v>
      </c>
      <c r="H242" s="10">
        <v>5</v>
      </c>
      <c r="I242" s="10">
        <v>5</v>
      </c>
    </row>
    <row r="243" spans="1:9" ht="37.5">
      <c r="A243" s="10">
        <v>240</v>
      </c>
      <c r="B243" s="10" t="s">
        <v>168</v>
      </c>
      <c r="C243" s="10" t="s">
        <v>5</v>
      </c>
      <c r="D243" s="11" t="s">
        <v>174</v>
      </c>
      <c r="E243" s="11" t="s">
        <v>168</v>
      </c>
      <c r="F243" s="10" t="s">
        <v>173</v>
      </c>
      <c r="G243" s="10">
        <v>10</v>
      </c>
      <c r="H243" s="10">
        <v>5</v>
      </c>
      <c r="I243" s="10">
        <v>5</v>
      </c>
    </row>
    <row r="244" spans="1:9" ht="56.25">
      <c r="A244" s="10">
        <v>241</v>
      </c>
      <c r="B244" s="10" t="s">
        <v>136</v>
      </c>
      <c r="C244" s="10" t="s">
        <v>5</v>
      </c>
      <c r="D244" s="11" t="s">
        <v>138</v>
      </c>
      <c r="E244" s="11" t="s">
        <v>139</v>
      </c>
      <c r="F244" s="10" t="s">
        <v>137</v>
      </c>
      <c r="G244" s="10">
        <v>10</v>
      </c>
      <c r="H244" s="10">
        <v>5</v>
      </c>
      <c r="I244" s="10">
        <v>5</v>
      </c>
    </row>
    <row r="245" spans="1:9" ht="37.5">
      <c r="A245" s="10">
        <v>242</v>
      </c>
      <c r="B245" s="10" t="s">
        <v>475</v>
      </c>
      <c r="C245" s="10" t="s">
        <v>5</v>
      </c>
      <c r="D245" s="11" t="s">
        <v>483</v>
      </c>
      <c r="E245" s="11" t="s">
        <v>475</v>
      </c>
      <c r="F245" s="10" t="s">
        <v>482</v>
      </c>
      <c r="G245" s="10">
        <v>10</v>
      </c>
      <c r="H245" s="10">
        <v>5</v>
      </c>
      <c r="I245" s="10">
        <v>5</v>
      </c>
    </row>
    <row r="246" spans="1:9" ht="37.5">
      <c r="A246" s="10">
        <v>243</v>
      </c>
      <c r="B246" s="10" t="s">
        <v>616</v>
      </c>
      <c r="C246" s="10" t="s">
        <v>5</v>
      </c>
      <c r="D246" s="11" t="s">
        <v>624</v>
      </c>
      <c r="E246" s="11" t="s">
        <v>1230</v>
      </c>
      <c r="F246" s="10" t="s">
        <v>623</v>
      </c>
      <c r="G246" s="10">
        <v>10</v>
      </c>
      <c r="H246" s="10">
        <v>5</v>
      </c>
      <c r="I246" s="10">
        <v>5</v>
      </c>
    </row>
    <row r="247" spans="1:9" ht="37.5">
      <c r="A247" s="10">
        <v>244</v>
      </c>
      <c r="B247" s="10" t="s">
        <v>133</v>
      </c>
      <c r="C247" s="10" t="s">
        <v>5</v>
      </c>
      <c r="D247" s="11" t="s">
        <v>295</v>
      </c>
      <c r="E247" s="11" t="s">
        <v>133</v>
      </c>
      <c r="F247" s="10" t="s">
        <v>294</v>
      </c>
      <c r="G247" s="10">
        <v>10</v>
      </c>
      <c r="H247" s="10">
        <v>5</v>
      </c>
      <c r="I247" s="10">
        <v>5</v>
      </c>
    </row>
    <row r="248" spans="1:9" ht="37.5">
      <c r="A248" s="10">
        <v>245</v>
      </c>
      <c r="B248" s="10" t="s">
        <v>538</v>
      </c>
      <c r="C248" s="10" t="s">
        <v>5</v>
      </c>
      <c r="D248" s="11" t="s">
        <v>546</v>
      </c>
      <c r="E248" s="11" t="s">
        <v>538</v>
      </c>
      <c r="F248" s="10" t="s">
        <v>545</v>
      </c>
      <c r="G248" s="10">
        <v>10</v>
      </c>
      <c r="H248" s="10">
        <v>5</v>
      </c>
      <c r="I248" s="10">
        <v>5</v>
      </c>
    </row>
    <row r="249" spans="1:9" ht="37.5">
      <c r="A249" s="10">
        <v>246</v>
      </c>
      <c r="B249" s="10" t="s">
        <v>74</v>
      </c>
      <c r="C249" s="10" t="s">
        <v>5</v>
      </c>
      <c r="D249" s="11" t="s">
        <v>834</v>
      </c>
      <c r="E249" s="11" t="s">
        <v>74</v>
      </c>
      <c r="F249" s="10" t="s">
        <v>833</v>
      </c>
      <c r="G249" s="10">
        <v>10</v>
      </c>
      <c r="H249" s="10">
        <v>5</v>
      </c>
      <c r="I249" s="10">
        <v>5</v>
      </c>
    </row>
    <row r="250" spans="1:9" ht="37.5">
      <c r="A250" s="10">
        <v>247</v>
      </c>
      <c r="B250" s="10" t="s">
        <v>285</v>
      </c>
      <c r="C250" s="10" t="s">
        <v>5</v>
      </c>
      <c r="D250" s="11" t="s">
        <v>754</v>
      </c>
      <c r="E250" s="11" t="s">
        <v>285</v>
      </c>
      <c r="F250" s="10" t="s">
        <v>753</v>
      </c>
      <c r="G250" s="10">
        <v>10</v>
      </c>
      <c r="H250" s="10">
        <v>5</v>
      </c>
      <c r="I250" s="10">
        <v>5</v>
      </c>
    </row>
    <row r="251" spans="1:9" ht="37.5">
      <c r="A251" s="10">
        <v>248</v>
      </c>
      <c r="B251" s="10" t="s">
        <v>1095</v>
      </c>
      <c r="C251" s="10" t="s">
        <v>5</v>
      </c>
      <c r="D251" s="11" t="s">
        <v>1099</v>
      </c>
      <c r="E251" s="11" t="s">
        <v>1095</v>
      </c>
      <c r="F251" s="10" t="s">
        <v>1098</v>
      </c>
      <c r="G251" s="10">
        <v>10</v>
      </c>
      <c r="H251" s="10">
        <v>5</v>
      </c>
      <c r="I251" s="10">
        <v>5</v>
      </c>
    </row>
    <row r="252" spans="1:9" ht="37.5">
      <c r="A252" s="10">
        <v>249</v>
      </c>
      <c r="B252" s="10" t="s">
        <v>571</v>
      </c>
      <c r="C252" s="10" t="s">
        <v>5</v>
      </c>
      <c r="D252" s="11" t="s">
        <v>573</v>
      </c>
      <c r="E252" s="11" t="s">
        <v>571</v>
      </c>
      <c r="F252" s="10" t="s">
        <v>572</v>
      </c>
      <c r="G252" s="10">
        <v>10</v>
      </c>
      <c r="H252" s="10">
        <v>5</v>
      </c>
      <c r="I252" s="10">
        <v>5</v>
      </c>
    </row>
    <row r="253" spans="1:9" ht="56.25">
      <c r="A253" s="10">
        <v>250</v>
      </c>
      <c r="B253" s="10" t="s">
        <v>514</v>
      </c>
      <c r="C253" s="10" t="s">
        <v>5</v>
      </c>
      <c r="D253" s="11" t="s">
        <v>516</v>
      </c>
      <c r="E253" s="11" t="s">
        <v>517</v>
      </c>
      <c r="F253" s="10" t="s">
        <v>515</v>
      </c>
      <c r="G253" s="10">
        <v>10</v>
      </c>
      <c r="H253" s="10">
        <v>5</v>
      </c>
      <c r="I253" s="10">
        <v>5</v>
      </c>
    </row>
    <row r="254" spans="1:9" ht="37.5">
      <c r="A254" s="10">
        <v>251</v>
      </c>
      <c r="B254" s="10" t="s">
        <v>964</v>
      </c>
      <c r="C254" s="10" t="s">
        <v>5</v>
      </c>
      <c r="D254" s="11" t="s">
        <v>981</v>
      </c>
      <c r="E254" s="11" t="s">
        <v>964</v>
      </c>
      <c r="F254" s="10" t="s">
        <v>980</v>
      </c>
      <c r="G254" s="10">
        <v>10</v>
      </c>
      <c r="H254" s="10">
        <v>5</v>
      </c>
      <c r="I254" s="10">
        <v>5</v>
      </c>
    </row>
    <row r="255" spans="1:9" ht="37.5">
      <c r="A255" s="10">
        <v>252</v>
      </c>
      <c r="B255" s="10" t="s">
        <v>461</v>
      </c>
      <c r="C255" s="10" t="s">
        <v>5</v>
      </c>
      <c r="D255" s="11" t="s">
        <v>900</v>
      </c>
      <c r="E255" s="11" t="s">
        <v>461</v>
      </c>
      <c r="F255" s="10" t="s">
        <v>899</v>
      </c>
      <c r="G255" s="10">
        <v>10</v>
      </c>
      <c r="H255" s="10">
        <v>5</v>
      </c>
      <c r="I255" s="10">
        <v>5</v>
      </c>
    </row>
    <row r="256" spans="1:9" ht="37.5">
      <c r="A256" s="10">
        <v>253</v>
      </c>
      <c r="B256" s="10" t="s">
        <v>177</v>
      </c>
      <c r="C256" s="10" t="s">
        <v>5</v>
      </c>
      <c r="D256" s="11" t="s">
        <v>205</v>
      </c>
      <c r="E256" s="11" t="s">
        <v>206</v>
      </c>
      <c r="F256" s="10" t="s">
        <v>204</v>
      </c>
      <c r="G256" s="10">
        <v>10</v>
      </c>
      <c r="H256" s="10">
        <v>5</v>
      </c>
      <c r="I256" s="10">
        <v>5</v>
      </c>
    </row>
    <row r="257" spans="1:9" ht="37.5">
      <c r="A257" s="10">
        <v>254</v>
      </c>
      <c r="B257" s="10" t="s">
        <v>52</v>
      </c>
      <c r="C257" s="10" t="s">
        <v>5</v>
      </c>
      <c r="D257" s="11" t="s">
        <v>56</v>
      </c>
      <c r="E257" s="11" t="s">
        <v>52</v>
      </c>
      <c r="F257" s="10" t="s">
        <v>55</v>
      </c>
      <c r="G257" s="10">
        <v>10</v>
      </c>
      <c r="H257" s="10">
        <v>5</v>
      </c>
      <c r="I257" s="10">
        <v>5</v>
      </c>
    </row>
    <row r="258" spans="1:9" ht="56.25">
      <c r="A258" s="10">
        <v>255</v>
      </c>
      <c r="B258" s="10" t="s">
        <v>1231</v>
      </c>
      <c r="C258" s="10" t="s">
        <v>5</v>
      </c>
      <c r="D258" s="11" t="s">
        <v>1209</v>
      </c>
      <c r="E258" s="11" t="s">
        <v>1231</v>
      </c>
      <c r="F258" s="12" t="s">
        <v>1208</v>
      </c>
      <c r="G258" s="10">
        <v>10</v>
      </c>
      <c r="H258" s="10">
        <v>5</v>
      </c>
      <c r="I258" s="10">
        <v>5</v>
      </c>
    </row>
    <row r="259" spans="1:9" ht="37.5">
      <c r="A259" s="10">
        <v>256</v>
      </c>
      <c r="B259" s="10" t="s">
        <v>1232</v>
      </c>
      <c r="C259" s="10" t="s">
        <v>5</v>
      </c>
      <c r="D259" s="11" t="s">
        <v>1211</v>
      </c>
      <c r="E259" s="11" t="s">
        <v>74</v>
      </c>
      <c r="F259" s="12" t="s">
        <v>1210</v>
      </c>
      <c r="G259" s="10">
        <v>10</v>
      </c>
      <c r="H259" s="10">
        <v>5</v>
      </c>
      <c r="I259" s="10">
        <v>5</v>
      </c>
    </row>
    <row r="260" spans="1:9" ht="37.5">
      <c r="A260" s="10">
        <v>257</v>
      </c>
      <c r="B260" s="10" t="s">
        <v>1194</v>
      </c>
      <c r="C260" s="10" t="s">
        <v>5</v>
      </c>
      <c r="D260" s="13" t="s">
        <v>1177</v>
      </c>
      <c r="E260" s="13" t="s">
        <v>1192</v>
      </c>
      <c r="F260" s="14" t="s">
        <v>1302</v>
      </c>
      <c r="G260" s="10">
        <v>0</v>
      </c>
      <c r="H260" s="10">
        <v>0</v>
      </c>
      <c r="I260" s="10">
        <v>0</v>
      </c>
    </row>
    <row r="261" spans="1:9" ht="37.5">
      <c r="A261" s="10">
        <v>258</v>
      </c>
      <c r="B261" s="10" t="s">
        <v>1194</v>
      </c>
      <c r="C261" s="10" t="s">
        <v>5</v>
      </c>
      <c r="D261" s="15" t="s">
        <v>1178</v>
      </c>
      <c r="E261" s="15" t="s">
        <v>1303</v>
      </c>
      <c r="F261" s="16" t="s">
        <v>1304</v>
      </c>
      <c r="G261" s="10">
        <v>0</v>
      </c>
      <c r="H261" s="10">
        <v>0</v>
      </c>
      <c r="I261" s="10">
        <v>0</v>
      </c>
    </row>
    <row r="262" spans="1:9" ht="37.5">
      <c r="A262" s="10">
        <v>259</v>
      </c>
      <c r="B262" s="10" t="s">
        <v>1194</v>
      </c>
      <c r="C262" s="10" t="s">
        <v>5</v>
      </c>
      <c r="D262" s="15" t="s">
        <v>1179</v>
      </c>
      <c r="E262" s="15" t="s">
        <v>1305</v>
      </c>
      <c r="F262" s="16" t="s">
        <v>1306</v>
      </c>
      <c r="G262" s="10">
        <v>0</v>
      </c>
      <c r="H262" s="10">
        <v>0</v>
      </c>
      <c r="I262" s="10">
        <v>0</v>
      </c>
    </row>
    <row r="263" spans="1:9" ht="37.5">
      <c r="A263" s="10">
        <v>260</v>
      </c>
      <c r="B263" s="10" t="s">
        <v>1194</v>
      </c>
      <c r="C263" s="10" t="s">
        <v>5</v>
      </c>
      <c r="D263" s="15" t="s">
        <v>1180</v>
      </c>
      <c r="E263" s="15" t="s">
        <v>1307</v>
      </c>
      <c r="F263" s="16" t="s">
        <v>1308</v>
      </c>
      <c r="G263" s="10">
        <v>0</v>
      </c>
      <c r="H263" s="10">
        <v>0</v>
      </c>
      <c r="I263" s="10">
        <v>0</v>
      </c>
    </row>
    <row r="264" spans="1:9" ht="37.5">
      <c r="A264" s="10">
        <v>261</v>
      </c>
      <c r="B264" s="10" t="s">
        <v>1194</v>
      </c>
      <c r="C264" s="10" t="s">
        <v>5</v>
      </c>
      <c r="D264" s="13" t="s">
        <v>1181</v>
      </c>
      <c r="E264" s="13" t="s">
        <v>1309</v>
      </c>
      <c r="F264" s="14" t="s">
        <v>1310</v>
      </c>
      <c r="G264" s="10">
        <v>0</v>
      </c>
      <c r="H264" s="10">
        <v>0</v>
      </c>
      <c r="I264" s="10">
        <v>0</v>
      </c>
    </row>
    <row r="265" spans="1:9" ht="37.5">
      <c r="A265" s="10">
        <v>262</v>
      </c>
      <c r="B265" s="10" t="s">
        <v>1194</v>
      </c>
      <c r="C265" s="10" t="s">
        <v>5</v>
      </c>
      <c r="D265" s="15" t="s">
        <v>1182</v>
      </c>
      <c r="E265" s="15" t="s">
        <v>1311</v>
      </c>
      <c r="F265" s="16" t="s">
        <v>1312</v>
      </c>
      <c r="G265" s="10">
        <v>0</v>
      </c>
      <c r="H265" s="10">
        <v>0</v>
      </c>
      <c r="I265" s="10">
        <v>0</v>
      </c>
    </row>
    <row r="266" spans="1:9" ht="37.5">
      <c r="A266" s="10">
        <v>263</v>
      </c>
      <c r="B266" s="10" t="s">
        <v>1194</v>
      </c>
      <c r="C266" s="10" t="s">
        <v>5</v>
      </c>
      <c r="D266" s="15" t="s">
        <v>1183</v>
      </c>
      <c r="E266" s="15" t="s">
        <v>1313</v>
      </c>
      <c r="F266" s="16" t="s">
        <v>1314</v>
      </c>
      <c r="G266" s="10">
        <v>0</v>
      </c>
      <c r="H266" s="10">
        <v>0</v>
      </c>
      <c r="I266" s="10">
        <v>0</v>
      </c>
    </row>
    <row r="267" spans="1:9" ht="37.5">
      <c r="A267" s="10">
        <v>264</v>
      </c>
      <c r="B267" s="10" t="s">
        <v>1194</v>
      </c>
      <c r="C267" s="10" t="s">
        <v>5</v>
      </c>
      <c r="D267" s="13" t="s">
        <v>1184</v>
      </c>
      <c r="E267" s="13" t="s">
        <v>921</v>
      </c>
      <c r="F267" s="14" t="s">
        <v>1315</v>
      </c>
      <c r="G267" s="10">
        <v>0</v>
      </c>
      <c r="H267" s="10">
        <v>0</v>
      </c>
      <c r="I267" s="10">
        <v>0</v>
      </c>
    </row>
    <row r="268" spans="1:9" ht="18.75">
      <c r="A268" s="10">
        <v>265</v>
      </c>
      <c r="B268" s="10" t="s">
        <v>1194</v>
      </c>
      <c r="C268" s="10" t="s">
        <v>5</v>
      </c>
      <c r="D268" s="15" t="s">
        <v>1185</v>
      </c>
      <c r="E268" s="15" t="s">
        <v>1193</v>
      </c>
      <c r="F268" s="16" t="s">
        <v>1316</v>
      </c>
      <c r="G268" s="10">
        <v>0</v>
      </c>
      <c r="H268" s="10">
        <v>0</v>
      </c>
      <c r="I268" s="10">
        <v>0</v>
      </c>
    </row>
    <row r="269" spans="1:9" ht="18.75">
      <c r="A269" s="10">
        <v>266</v>
      </c>
      <c r="B269" s="10" t="s">
        <v>1194</v>
      </c>
      <c r="C269" s="10" t="s">
        <v>5</v>
      </c>
      <c r="D269" s="15" t="s">
        <v>1186</v>
      </c>
      <c r="E269" s="15" t="s">
        <v>1317</v>
      </c>
      <c r="F269" s="16" t="s">
        <v>1318</v>
      </c>
      <c r="G269" s="10">
        <v>0</v>
      </c>
      <c r="H269" s="10">
        <v>0</v>
      </c>
      <c r="I269" s="10">
        <v>0</v>
      </c>
    </row>
    <row r="270" spans="1:9" ht="37.5">
      <c r="A270" s="10">
        <v>267</v>
      </c>
      <c r="B270" s="10" t="s">
        <v>1194</v>
      </c>
      <c r="C270" s="10" t="s">
        <v>5</v>
      </c>
      <c r="D270" s="15" t="s">
        <v>1187</v>
      </c>
      <c r="E270" s="13" t="s">
        <v>1319</v>
      </c>
      <c r="F270" s="16" t="s">
        <v>1320</v>
      </c>
      <c r="G270" s="10">
        <v>0</v>
      </c>
      <c r="H270" s="10">
        <v>0</v>
      </c>
      <c r="I270" s="10">
        <v>0</v>
      </c>
    </row>
    <row r="271" spans="1:9" ht="37.5">
      <c r="A271" s="10">
        <v>268</v>
      </c>
      <c r="B271" s="10" t="s">
        <v>1194</v>
      </c>
      <c r="C271" s="10" t="s">
        <v>5</v>
      </c>
      <c r="D271" s="15" t="s">
        <v>1188</v>
      </c>
      <c r="E271" s="15" t="s">
        <v>1299</v>
      </c>
      <c r="F271" s="16" t="s">
        <v>1321</v>
      </c>
      <c r="G271" s="10">
        <v>0</v>
      </c>
      <c r="H271" s="10">
        <v>0</v>
      </c>
      <c r="I271" s="10">
        <v>0</v>
      </c>
    </row>
    <row r="272" spans="1:9" ht="37.5">
      <c r="A272" s="10">
        <v>269</v>
      </c>
      <c r="B272" s="10" t="s">
        <v>1194</v>
      </c>
      <c r="C272" s="10" t="s">
        <v>5</v>
      </c>
      <c r="D272" s="15" t="s">
        <v>1189</v>
      </c>
      <c r="E272" s="15" t="s">
        <v>488</v>
      </c>
      <c r="F272" s="16" t="s">
        <v>1322</v>
      </c>
      <c r="G272" s="10">
        <v>0</v>
      </c>
      <c r="H272" s="10">
        <v>0</v>
      </c>
      <c r="I272" s="10">
        <v>0</v>
      </c>
    </row>
    <row r="273" spans="1:9" ht="18.75">
      <c r="A273" s="10">
        <v>270</v>
      </c>
      <c r="B273" s="10" t="s">
        <v>1194</v>
      </c>
      <c r="C273" s="10" t="s">
        <v>5</v>
      </c>
      <c r="D273" s="15" t="s">
        <v>1190</v>
      </c>
      <c r="E273" s="15" t="s">
        <v>1323</v>
      </c>
      <c r="F273" s="16" t="s">
        <v>1324</v>
      </c>
      <c r="G273" s="10">
        <v>0</v>
      </c>
      <c r="H273" s="10">
        <v>0</v>
      </c>
      <c r="I273" s="10">
        <v>0</v>
      </c>
    </row>
    <row r="274" spans="1:9" ht="18.75">
      <c r="A274" s="10">
        <v>271</v>
      </c>
      <c r="B274" s="10" t="s">
        <v>1194</v>
      </c>
      <c r="C274" s="10" t="s">
        <v>5</v>
      </c>
      <c r="D274" s="13" t="s">
        <v>1191</v>
      </c>
      <c r="E274" s="15" t="s">
        <v>1325</v>
      </c>
      <c r="F274" s="14" t="s">
        <v>1326</v>
      </c>
      <c r="G274" s="10">
        <v>0</v>
      </c>
      <c r="H274" s="10">
        <v>0</v>
      </c>
      <c r="I274" s="10">
        <v>0</v>
      </c>
    </row>
    <row r="275" spans="1:9" ht="37.5">
      <c r="A275" s="10">
        <v>272</v>
      </c>
      <c r="B275" s="10" t="s">
        <v>1234</v>
      </c>
      <c r="C275" s="10" t="s">
        <v>5</v>
      </c>
      <c r="D275" s="17" t="s">
        <v>1195</v>
      </c>
      <c r="E275" s="15" t="s">
        <v>538</v>
      </c>
      <c r="F275" s="10" t="s">
        <v>1235</v>
      </c>
      <c r="G275" s="10">
        <v>0</v>
      </c>
      <c r="H275" s="10">
        <v>0</v>
      </c>
      <c r="I275" s="10">
        <v>0</v>
      </c>
    </row>
    <row r="276" spans="1:9" ht="56.25">
      <c r="A276" s="10">
        <v>273</v>
      </c>
      <c r="B276" s="10" t="s">
        <v>1234</v>
      </c>
      <c r="C276" s="10" t="s">
        <v>5</v>
      </c>
      <c r="D276" s="17" t="s">
        <v>1196</v>
      </c>
      <c r="E276" s="17" t="s">
        <v>921</v>
      </c>
      <c r="F276" s="10" t="s">
        <v>1236</v>
      </c>
      <c r="G276" s="10">
        <v>0</v>
      </c>
      <c r="H276" s="10">
        <v>0</v>
      </c>
      <c r="I276" s="10">
        <v>0</v>
      </c>
    </row>
    <row r="277" spans="1:9" ht="37.5">
      <c r="A277" s="10">
        <v>274</v>
      </c>
      <c r="B277" s="10" t="s">
        <v>1234</v>
      </c>
      <c r="C277" s="10" t="s">
        <v>5</v>
      </c>
      <c r="D277" s="17" t="s">
        <v>1197</v>
      </c>
      <c r="E277" s="17" t="s">
        <v>971</v>
      </c>
      <c r="F277" s="10" t="s">
        <v>1237</v>
      </c>
      <c r="G277" s="10">
        <v>0</v>
      </c>
      <c r="H277" s="10">
        <v>0</v>
      </c>
      <c r="I277" s="10">
        <v>0</v>
      </c>
    </row>
    <row r="278" spans="1:9" ht="37.5">
      <c r="A278" s="10">
        <v>275</v>
      </c>
      <c r="B278" s="10" t="s">
        <v>1234</v>
      </c>
      <c r="C278" s="10" t="s">
        <v>5</v>
      </c>
      <c r="D278" s="17" t="s">
        <v>1198</v>
      </c>
      <c r="E278" s="15" t="s">
        <v>1238</v>
      </c>
      <c r="F278" s="10" t="s">
        <v>1239</v>
      </c>
      <c r="G278" s="10">
        <v>0</v>
      </c>
      <c r="H278" s="10">
        <v>0</v>
      </c>
      <c r="I278" s="10">
        <v>0</v>
      </c>
    </row>
    <row r="279" spans="1:9" ht="56.25">
      <c r="A279" s="10">
        <v>276</v>
      </c>
      <c r="B279" s="10" t="s">
        <v>1234</v>
      </c>
      <c r="C279" s="10" t="s">
        <v>5</v>
      </c>
      <c r="D279" s="17" t="s">
        <v>1199</v>
      </c>
      <c r="E279" s="17" t="s">
        <v>1176</v>
      </c>
      <c r="F279" s="10" t="s">
        <v>1240</v>
      </c>
      <c r="G279" s="10">
        <v>0</v>
      </c>
      <c r="H279" s="10">
        <v>0</v>
      </c>
      <c r="I279" s="10">
        <v>0</v>
      </c>
    </row>
    <row r="280" spans="1:9" ht="37.5">
      <c r="A280" s="10">
        <v>277</v>
      </c>
      <c r="B280" s="10" t="s">
        <v>1234</v>
      </c>
      <c r="C280" s="10" t="s">
        <v>5</v>
      </c>
      <c r="D280" s="17" t="s">
        <v>1200</v>
      </c>
      <c r="E280" s="17" t="s">
        <v>1206</v>
      </c>
      <c r="F280" s="10" t="s">
        <v>1241</v>
      </c>
      <c r="G280" s="10">
        <v>0</v>
      </c>
      <c r="H280" s="10">
        <v>0</v>
      </c>
      <c r="I280" s="10">
        <v>0</v>
      </c>
    </row>
    <row r="281" spans="1:9" ht="37.5">
      <c r="A281" s="10">
        <v>278</v>
      </c>
      <c r="B281" s="10" t="s">
        <v>1234</v>
      </c>
      <c r="C281" s="10" t="s">
        <v>5</v>
      </c>
      <c r="D281" s="17" t="s">
        <v>1201</v>
      </c>
      <c r="E281" s="17" t="s">
        <v>124</v>
      </c>
      <c r="F281" s="10" t="s">
        <v>1242</v>
      </c>
      <c r="G281" s="10">
        <v>0</v>
      </c>
      <c r="H281" s="10">
        <v>0</v>
      </c>
      <c r="I281" s="10">
        <v>0</v>
      </c>
    </row>
    <row r="282" spans="1:9" ht="56.25">
      <c r="A282" s="10">
        <v>279</v>
      </c>
      <c r="B282" s="10" t="s">
        <v>1234</v>
      </c>
      <c r="C282" s="10" t="s">
        <v>5</v>
      </c>
      <c r="D282" s="17" t="s">
        <v>1202</v>
      </c>
      <c r="E282" s="17" t="s">
        <v>298</v>
      </c>
      <c r="F282" s="10" t="s">
        <v>1243</v>
      </c>
      <c r="G282" s="10">
        <v>0</v>
      </c>
      <c r="H282" s="10">
        <v>0</v>
      </c>
      <c r="I282" s="10">
        <v>0</v>
      </c>
    </row>
    <row r="283" spans="1:9" ht="37.5">
      <c r="A283" s="10">
        <v>280</v>
      </c>
      <c r="B283" s="10" t="s">
        <v>1234</v>
      </c>
      <c r="C283" s="10" t="s">
        <v>5</v>
      </c>
      <c r="D283" s="17" t="s">
        <v>1203</v>
      </c>
      <c r="E283" s="17" t="s">
        <v>374</v>
      </c>
      <c r="F283" s="10" t="s">
        <v>1244</v>
      </c>
      <c r="G283" s="10">
        <v>0</v>
      </c>
      <c r="H283" s="10">
        <v>0</v>
      </c>
      <c r="I283" s="10">
        <v>0</v>
      </c>
    </row>
    <row r="284" spans="1:9" ht="37.5">
      <c r="A284" s="10">
        <v>281</v>
      </c>
      <c r="B284" s="10" t="s">
        <v>1234</v>
      </c>
      <c r="C284" s="10" t="s">
        <v>5</v>
      </c>
      <c r="D284" s="17" t="s">
        <v>1204</v>
      </c>
      <c r="E284" s="15" t="s">
        <v>651</v>
      </c>
      <c r="F284" s="10" t="s">
        <v>1245</v>
      </c>
      <c r="G284" s="10">
        <v>0</v>
      </c>
      <c r="H284" s="10">
        <v>0</v>
      </c>
      <c r="I284" s="10">
        <v>0</v>
      </c>
    </row>
    <row r="285" spans="1:9" ht="37.5">
      <c r="A285" s="10">
        <v>282</v>
      </c>
      <c r="B285" s="10" t="s">
        <v>1234</v>
      </c>
      <c r="C285" s="10" t="s">
        <v>5</v>
      </c>
      <c r="D285" s="17" t="s">
        <v>1205</v>
      </c>
      <c r="E285" s="17" t="s">
        <v>1246</v>
      </c>
      <c r="F285" s="10" t="s">
        <v>1247</v>
      </c>
      <c r="G285" s="10">
        <v>0</v>
      </c>
      <c r="H285" s="10">
        <v>0</v>
      </c>
      <c r="I285" s="10">
        <v>0</v>
      </c>
    </row>
    <row r="286" spans="1:9" ht="37.5">
      <c r="A286" s="10">
        <v>283</v>
      </c>
      <c r="B286" s="10" t="s">
        <v>1248</v>
      </c>
      <c r="C286" s="10" t="s">
        <v>5</v>
      </c>
      <c r="D286" s="17" t="s">
        <v>1249</v>
      </c>
      <c r="E286" s="17" t="s">
        <v>1250</v>
      </c>
      <c r="F286" s="10" t="s">
        <v>1251</v>
      </c>
      <c r="G286" s="10">
        <v>0</v>
      </c>
      <c r="H286" s="10">
        <v>0</v>
      </c>
      <c r="I286" s="10">
        <v>0</v>
      </c>
    </row>
    <row r="287" spans="1:9" ht="37.5">
      <c r="A287" s="10">
        <v>284</v>
      </c>
      <c r="B287" s="10" t="s">
        <v>1248</v>
      </c>
      <c r="C287" s="10" t="s">
        <v>5</v>
      </c>
      <c r="D287" s="17" t="s">
        <v>1252</v>
      </c>
      <c r="E287" s="13" t="s">
        <v>1233</v>
      </c>
      <c r="F287" s="10" t="s">
        <v>1253</v>
      </c>
      <c r="G287" s="10">
        <v>0</v>
      </c>
      <c r="H287" s="10">
        <v>0</v>
      </c>
      <c r="I287" s="10">
        <v>0</v>
      </c>
    </row>
    <row r="288" spans="1:9" ht="37.5">
      <c r="A288" s="10">
        <v>285</v>
      </c>
      <c r="B288" s="10" t="s">
        <v>1248</v>
      </c>
      <c r="C288" s="10" t="s">
        <v>5</v>
      </c>
      <c r="D288" s="18" t="s">
        <v>1254</v>
      </c>
      <c r="E288" s="18" t="s">
        <v>1255</v>
      </c>
      <c r="F288" s="19" t="s">
        <v>1256</v>
      </c>
      <c r="G288" s="10">
        <v>0</v>
      </c>
      <c r="H288" s="10">
        <v>0</v>
      </c>
      <c r="I288" s="10">
        <v>0</v>
      </c>
    </row>
    <row r="289" spans="1:9" ht="37.5">
      <c r="A289" s="10">
        <v>286</v>
      </c>
      <c r="B289" s="10" t="s">
        <v>1248</v>
      </c>
      <c r="C289" s="10" t="s">
        <v>5</v>
      </c>
      <c r="D289" s="18" t="s">
        <v>1257</v>
      </c>
      <c r="E289" s="18" t="s">
        <v>1258</v>
      </c>
      <c r="F289" s="19" t="s">
        <v>1259</v>
      </c>
      <c r="G289" s="10">
        <v>0</v>
      </c>
      <c r="H289" s="10">
        <v>0</v>
      </c>
      <c r="I289" s="10">
        <v>0</v>
      </c>
    </row>
    <row r="290" spans="1:9" ht="37.5">
      <c r="A290" s="10">
        <v>287</v>
      </c>
      <c r="B290" s="10" t="s">
        <v>1248</v>
      </c>
      <c r="C290" s="10" t="s">
        <v>5</v>
      </c>
      <c r="D290" s="18" t="s">
        <v>1260</v>
      </c>
      <c r="E290" s="18" t="s">
        <v>1233</v>
      </c>
      <c r="F290" s="19" t="s">
        <v>1261</v>
      </c>
      <c r="G290" s="10">
        <v>0</v>
      </c>
      <c r="H290" s="10">
        <v>0</v>
      </c>
      <c r="I290" s="10">
        <v>0</v>
      </c>
    </row>
    <row r="291" spans="1:9" ht="37.5">
      <c r="A291" s="10">
        <v>288</v>
      </c>
      <c r="B291" s="10" t="s">
        <v>1248</v>
      </c>
      <c r="C291" s="10" t="s">
        <v>5</v>
      </c>
      <c r="D291" s="18" t="s">
        <v>1262</v>
      </c>
      <c r="E291" s="18" t="s">
        <v>1263</v>
      </c>
      <c r="F291" s="19" t="s">
        <v>1264</v>
      </c>
      <c r="G291" s="10">
        <v>0</v>
      </c>
      <c r="H291" s="10">
        <v>0</v>
      </c>
      <c r="I291" s="10">
        <v>0</v>
      </c>
    </row>
    <row r="292" spans="1:9" ht="37.5">
      <c r="A292" s="10">
        <v>289</v>
      </c>
      <c r="B292" s="10" t="s">
        <v>1248</v>
      </c>
      <c r="C292" s="10" t="s">
        <v>5</v>
      </c>
      <c r="D292" s="18" t="s">
        <v>1265</v>
      </c>
      <c r="E292" s="18" t="s">
        <v>986</v>
      </c>
      <c r="F292" s="19" t="s">
        <v>1266</v>
      </c>
      <c r="G292" s="10">
        <v>0</v>
      </c>
      <c r="H292" s="10">
        <v>0</v>
      </c>
      <c r="I292" s="10">
        <v>0</v>
      </c>
    </row>
    <row r="293" spans="1:9" ht="37.5">
      <c r="A293" s="10">
        <v>290</v>
      </c>
      <c r="B293" s="10" t="s">
        <v>1248</v>
      </c>
      <c r="C293" s="10" t="s">
        <v>5</v>
      </c>
      <c r="D293" s="20" t="s">
        <v>1267</v>
      </c>
      <c r="E293" s="20" t="s">
        <v>1268</v>
      </c>
      <c r="F293" s="21" t="s">
        <v>1269</v>
      </c>
      <c r="G293" s="10">
        <v>0</v>
      </c>
      <c r="H293" s="10">
        <v>0</v>
      </c>
      <c r="I293" s="10">
        <v>0</v>
      </c>
    </row>
    <row r="294" spans="1:9" ht="56.25">
      <c r="A294" s="10">
        <v>291</v>
      </c>
      <c r="B294" s="10" t="s">
        <v>1270</v>
      </c>
      <c r="C294" s="10" t="s">
        <v>5</v>
      </c>
      <c r="D294" s="18" t="s">
        <v>1271</v>
      </c>
      <c r="E294" s="20" t="s">
        <v>1272</v>
      </c>
      <c r="F294" s="19" t="s">
        <v>1273</v>
      </c>
      <c r="G294" s="10">
        <v>0</v>
      </c>
      <c r="H294" s="10">
        <v>0</v>
      </c>
      <c r="I294" s="10">
        <v>0</v>
      </c>
    </row>
    <row r="295" spans="1:9" ht="37.5">
      <c r="A295" s="10">
        <v>292</v>
      </c>
      <c r="B295" s="10" t="s">
        <v>1270</v>
      </c>
      <c r="C295" s="10" t="s">
        <v>5</v>
      </c>
      <c r="D295" s="18" t="s">
        <v>1274</v>
      </c>
      <c r="E295" s="20" t="s">
        <v>1275</v>
      </c>
      <c r="F295" s="19" t="s">
        <v>1276</v>
      </c>
      <c r="G295" s="10">
        <v>0</v>
      </c>
      <c r="H295" s="10">
        <v>0</v>
      </c>
      <c r="I295" s="10">
        <v>0</v>
      </c>
    </row>
    <row r="296" spans="1:9" ht="37.5">
      <c r="A296" s="10">
        <v>293</v>
      </c>
      <c r="B296" s="10" t="s">
        <v>1270</v>
      </c>
      <c r="C296" s="10" t="s">
        <v>5</v>
      </c>
      <c r="D296" s="18" t="s">
        <v>1277</v>
      </c>
      <c r="E296" s="20" t="s">
        <v>1278</v>
      </c>
      <c r="F296" s="19" t="s">
        <v>1279</v>
      </c>
      <c r="G296" s="10">
        <v>0</v>
      </c>
      <c r="H296" s="10">
        <v>0</v>
      </c>
      <c r="I296" s="10">
        <v>0</v>
      </c>
    </row>
    <row r="297" spans="1:9" ht="56.25">
      <c r="A297" s="10">
        <v>294</v>
      </c>
      <c r="B297" s="10" t="s">
        <v>1270</v>
      </c>
      <c r="C297" s="10" t="s">
        <v>5</v>
      </c>
      <c r="D297" s="18" t="s">
        <v>1280</v>
      </c>
      <c r="E297" s="20" t="s">
        <v>1281</v>
      </c>
      <c r="F297" s="19" t="s">
        <v>1282</v>
      </c>
      <c r="G297" s="10">
        <v>0</v>
      </c>
      <c r="H297" s="10">
        <v>0</v>
      </c>
      <c r="I297" s="10">
        <v>0</v>
      </c>
    </row>
    <row r="298" spans="1:9" ht="37.5">
      <c r="A298" s="10">
        <v>295</v>
      </c>
      <c r="B298" s="10" t="s">
        <v>1270</v>
      </c>
      <c r="C298" s="10" t="s">
        <v>5</v>
      </c>
      <c r="D298" s="18" t="s">
        <v>1283</v>
      </c>
      <c r="E298" s="20" t="s">
        <v>1284</v>
      </c>
      <c r="F298" s="19" t="s">
        <v>1285</v>
      </c>
      <c r="G298" s="10">
        <v>0</v>
      </c>
      <c r="H298" s="10">
        <v>0</v>
      </c>
      <c r="I298" s="10">
        <v>0</v>
      </c>
    </row>
    <row r="299" spans="1:9" ht="37.5">
      <c r="A299" s="10">
        <v>296</v>
      </c>
      <c r="B299" s="10" t="s">
        <v>1270</v>
      </c>
      <c r="C299" s="10" t="s">
        <v>5</v>
      </c>
      <c r="D299" s="18" t="s">
        <v>1300</v>
      </c>
      <c r="E299" s="20" t="s">
        <v>1286</v>
      </c>
      <c r="F299" s="19" t="s">
        <v>1287</v>
      </c>
      <c r="G299" s="10">
        <v>0</v>
      </c>
      <c r="H299" s="10">
        <v>0</v>
      </c>
      <c r="I299" s="10">
        <v>0</v>
      </c>
    </row>
    <row r="300" spans="1:9" ht="37.5">
      <c r="A300" s="10">
        <v>297</v>
      </c>
      <c r="B300" s="10" t="s">
        <v>462</v>
      </c>
      <c r="C300" s="10" t="s">
        <v>8</v>
      </c>
      <c r="D300" s="11" t="s">
        <v>947</v>
      </c>
      <c r="E300" s="11" t="s">
        <v>941</v>
      </c>
      <c r="F300" s="10" t="s">
        <v>946</v>
      </c>
      <c r="G300" s="10">
        <v>5</v>
      </c>
      <c r="H300" s="10">
        <v>2.5</v>
      </c>
      <c r="I300" s="10">
        <v>2.5</v>
      </c>
    </row>
    <row r="301" spans="1:9" ht="37.5">
      <c r="A301" s="10">
        <v>298</v>
      </c>
      <c r="B301" s="10" t="s">
        <v>177</v>
      </c>
      <c r="C301" s="10" t="s">
        <v>8</v>
      </c>
      <c r="D301" s="11" t="s">
        <v>194</v>
      </c>
      <c r="E301" s="11" t="s">
        <v>192</v>
      </c>
      <c r="F301" s="10" t="s">
        <v>193</v>
      </c>
      <c r="G301" s="10">
        <v>5</v>
      </c>
      <c r="H301" s="10">
        <v>2.5</v>
      </c>
      <c r="I301" s="10">
        <v>2.5</v>
      </c>
    </row>
    <row r="302" spans="1:9" ht="37.5">
      <c r="A302" s="10">
        <v>299</v>
      </c>
      <c r="B302" s="10" t="s">
        <v>550</v>
      </c>
      <c r="C302" s="10" t="s">
        <v>8</v>
      </c>
      <c r="D302" s="11" t="s">
        <v>566</v>
      </c>
      <c r="E302" s="11" t="s">
        <v>567</v>
      </c>
      <c r="F302" s="10" t="s">
        <v>565</v>
      </c>
      <c r="G302" s="10">
        <v>5</v>
      </c>
      <c r="H302" s="10">
        <v>2.5</v>
      </c>
      <c r="I302" s="10">
        <v>2.5</v>
      </c>
    </row>
    <row r="303" spans="1:9" ht="37.5">
      <c r="A303" s="10">
        <v>300</v>
      </c>
      <c r="B303" s="10" t="s">
        <v>648</v>
      </c>
      <c r="C303" s="10" t="s">
        <v>8</v>
      </c>
      <c r="D303" s="11" t="s">
        <v>862</v>
      </c>
      <c r="E303" s="11" t="s">
        <v>648</v>
      </c>
      <c r="F303" s="10" t="s">
        <v>861</v>
      </c>
      <c r="G303" s="10">
        <v>5</v>
      </c>
      <c r="H303" s="10">
        <v>2.5</v>
      </c>
      <c r="I303" s="10">
        <v>2.5</v>
      </c>
    </row>
    <row r="304" spans="1:9" ht="37.5">
      <c r="A304" s="10">
        <v>301</v>
      </c>
      <c r="B304" s="10" t="s">
        <v>278</v>
      </c>
      <c r="C304" s="10" t="s">
        <v>8</v>
      </c>
      <c r="D304" s="11" t="s">
        <v>337</v>
      </c>
      <c r="E304" s="11" t="s">
        <v>278</v>
      </c>
      <c r="F304" s="10" t="s">
        <v>336</v>
      </c>
      <c r="G304" s="10">
        <v>5</v>
      </c>
      <c r="H304" s="10">
        <v>2.5</v>
      </c>
      <c r="I304" s="10">
        <v>2.5</v>
      </c>
    </row>
    <row r="305" spans="1:9" ht="56.25">
      <c r="A305" s="10">
        <v>302</v>
      </c>
      <c r="B305" s="10" t="s">
        <v>374</v>
      </c>
      <c r="C305" s="10" t="s">
        <v>8</v>
      </c>
      <c r="D305" s="11" t="s">
        <v>378</v>
      </c>
      <c r="E305" s="11" t="s">
        <v>374</v>
      </c>
      <c r="F305" s="10" t="s">
        <v>377</v>
      </c>
      <c r="G305" s="10">
        <v>5</v>
      </c>
      <c r="H305" s="10">
        <v>2.5</v>
      </c>
      <c r="I305" s="10">
        <v>2.5</v>
      </c>
    </row>
    <row r="306" spans="1:9" ht="56.25">
      <c r="A306" s="10">
        <v>303</v>
      </c>
      <c r="B306" s="10" t="s">
        <v>1043</v>
      </c>
      <c r="C306" s="10" t="s">
        <v>8</v>
      </c>
      <c r="D306" s="11" t="s">
        <v>1053</v>
      </c>
      <c r="E306" s="11" t="s">
        <v>1043</v>
      </c>
      <c r="F306" s="10" t="s">
        <v>1052</v>
      </c>
      <c r="G306" s="10">
        <v>5</v>
      </c>
      <c r="H306" s="10">
        <v>2.5</v>
      </c>
      <c r="I306" s="10">
        <v>2.5</v>
      </c>
    </row>
    <row r="307" spans="1:9" ht="37.5">
      <c r="A307" s="10">
        <v>304</v>
      </c>
      <c r="B307" s="10" t="s">
        <v>648</v>
      </c>
      <c r="C307" s="10" t="s">
        <v>8</v>
      </c>
      <c r="D307" s="11" t="s">
        <v>864</v>
      </c>
      <c r="E307" s="11" t="s">
        <v>648</v>
      </c>
      <c r="F307" s="10" t="s">
        <v>863</v>
      </c>
      <c r="G307" s="10">
        <v>5</v>
      </c>
      <c r="H307" s="10">
        <v>2.5</v>
      </c>
      <c r="I307" s="10">
        <v>2.5</v>
      </c>
    </row>
    <row r="308" spans="1:9" ht="37.5">
      <c r="A308" s="10">
        <v>305</v>
      </c>
      <c r="B308" s="10" t="s">
        <v>33</v>
      </c>
      <c r="C308" s="10" t="s">
        <v>8</v>
      </c>
      <c r="D308" s="11" t="s">
        <v>39</v>
      </c>
      <c r="E308" s="11" t="s">
        <v>33</v>
      </c>
      <c r="F308" s="10" t="s">
        <v>38</v>
      </c>
      <c r="G308" s="10">
        <v>5</v>
      </c>
      <c r="H308" s="10">
        <v>2.5</v>
      </c>
      <c r="I308" s="10">
        <v>2.5</v>
      </c>
    </row>
    <row r="309" spans="1:9" ht="37.5">
      <c r="A309" s="10">
        <v>306</v>
      </c>
      <c r="B309" s="10" t="s">
        <v>1043</v>
      </c>
      <c r="C309" s="10" t="s">
        <v>8</v>
      </c>
      <c r="D309" s="11" t="s">
        <v>1049</v>
      </c>
      <c r="E309" s="11" t="s">
        <v>1043</v>
      </c>
      <c r="F309" s="10" t="s">
        <v>1048</v>
      </c>
      <c r="G309" s="10">
        <v>5</v>
      </c>
      <c r="H309" s="10">
        <v>2.5</v>
      </c>
      <c r="I309" s="10">
        <v>2.5</v>
      </c>
    </row>
    <row r="310" spans="1:9" ht="37.5">
      <c r="A310" s="10">
        <v>307</v>
      </c>
      <c r="B310" s="10" t="s">
        <v>435</v>
      </c>
      <c r="C310" s="10" t="s">
        <v>8</v>
      </c>
      <c r="D310" s="11" t="s">
        <v>437</v>
      </c>
      <c r="E310" s="11" t="s">
        <v>1288</v>
      </c>
      <c r="F310" s="10" t="s">
        <v>436</v>
      </c>
      <c r="G310" s="10">
        <v>5</v>
      </c>
      <c r="H310" s="10">
        <v>2.5</v>
      </c>
      <c r="I310" s="10">
        <v>2.5</v>
      </c>
    </row>
    <row r="311" spans="1:9" ht="37.5">
      <c r="A311" s="10">
        <v>308</v>
      </c>
      <c r="B311" s="10" t="s">
        <v>1144</v>
      </c>
      <c r="C311" s="10" t="s">
        <v>8</v>
      </c>
      <c r="D311" s="11" t="s">
        <v>1148</v>
      </c>
      <c r="E311" s="11" t="s">
        <v>1144</v>
      </c>
      <c r="F311" s="10" t="s">
        <v>1147</v>
      </c>
      <c r="G311" s="10">
        <v>5</v>
      </c>
      <c r="H311" s="10">
        <v>2.5</v>
      </c>
      <c r="I311" s="10">
        <v>2.5</v>
      </c>
    </row>
    <row r="312" spans="1:9" ht="37.5">
      <c r="A312" s="10">
        <v>309</v>
      </c>
      <c r="B312" s="10" t="s">
        <v>278</v>
      </c>
      <c r="C312" s="10" t="s">
        <v>8</v>
      </c>
      <c r="D312" s="11" t="s">
        <v>280</v>
      </c>
      <c r="E312" s="11" t="s">
        <v>278</v>
      </c>
      <c r="F312" s="10" t="s">
        <v>279</v>
      </c>
      <c r="G312" s="10">
        <v>5</v>
      </c>
      <c r="H312" s="10">
        <v>2.5</v>
      </c>
      <c r="I312" s="10">
        <v>2.5</v>
      </c>
    </row>
    <row r="313" spans="1:9" ht="37.5">
      <c r="A313" s="10">
        <v>310</v>
      </c>
      <c r="B313" s="10" t="s">
        <v>869</v>
      </c>
      <c r="C313" s="10" t="s">
        <v>8</v>
      </c>
      <c r="D313" s="11" t="s">
        <v>878</v>
      </c>
      <c r="E313" s="11" t="s">
        <v>872</v>
      </c>
      <c r="F313" s="10" t="s">
        <v>877</v>
      </c>
      <c r="G313" s="10">
        <v>5</v>
      </c>
      <c r="H313" s="10">
        <v>2.5</v>
      </c>
      <c r="I313" s="10">
        <v>2.5</v>
      </c>
    </row>
    <row r="314" spans="1:9" ht="37.5">
      <c r="A314" s="10">
        <v>311</v>
      </c>
      <c r="B314" s="10" t="s">
        <v>583</v>
      </c>
      <c r="C314" s="10" t="s">
        <v>8</v>
      </c>
      <c r="D314" s="11" t="s">
        <v>591</v>
      </c>
      <c r="E314" s="11" t="s">
        <v>583</v>
      </c>
      <c r="F314" s="10" t="s">
        <v>590</v>
      </c>
      <c r="G314" s="10">
        <v>5</v>
      </c>
      <c r="H314" s="10">
        <v>2.5</v>
      </c>
      <c r="I314" s="10">
        <v>2.5</v>
      </c>
    </row>
    <row r="315" spans="1:9" ht="37.5">
      <c r="A315" s="10">
        <v>312</v>
      </c>
      <c r="B315" s="10" t="s">
        <v>694</v>
      </c>
      <c r="C315" s="10" t="s">
        <v>8</v>
      </c>
      <c r="D315" s="11" t="s">
        <v>949</v>
      </c>
      <c r="E315" s="11" t="s">
        <v>694</v>
      </c>
      <c r="F315" s="10" t="s">
        <v>948</v>
      </c>
      <c r="G315" s="10">
        <v>5</v>
      </c>
      <c r="H315" s="10">
        <v>2.5</v>
      </c>
      <c r="I315" s="10">
        <v>2.5</v>
      </c>
    </row>
    <row r="316" spans="1:9" ht="37.5">
      <c r="A316" s="10">
        <v>313</v>
      </c>
      <c r="B316" s="10" t="s">
        <v>315</v>
      </c>
      <c r="C316" s="10" t="s">
        <v>8</v>
      </c>
      <c r="D316" s="11" t="s">
        <v>325</v>
      </c>
      <c r="E316" s="11" t="s">
        <v>315</v>
      </c>
      <c r="F316" s="10" t="s">
        <v>324</v>
      </c>
      <c r="G316" s="10">
        <v>5</v>
      </c>
      <c r="H316" s="10">
        <v>2.5</v>
      </c>
      <c r="I316" s="10">
        <v>2.5</v>
      </c>
    </row>
    <row r="317" spans="1:9" ht="37.5">
      <c r="A317" s="10">
        <v>314</v>
      </c>
      <c r="B317" s="10" t="s">
        <v>133</v>
      </c>
      <c r="C317" s="10" t="s">
        <v>8</v>
      </c>
      <c r="D317" s="11" t="s">
        <v>493</v>
      </c>
      <c r="E317" s="11" t="s">
        <v>133</v>
      </c>
      <c r="F317" s="10" t="s">
        <v>492</v>
      </c>
      <c r="G317" s="10">
        <v>5</v>
      </c>
      <c r="H317" s="10">
        <v>2.5</v>
      </c>
      <c r="I317" s="10">
        <v>2.5</v>
      </c>
    </row>
    <row r="318" spans="1:9" ht="37.5">
      <c r="A318" s="10">
        <v>315</v>
      </c>
      <c r="B318" s="10" t="s">
        <v>177</v>
      </c>
      <c r="C318" s="10" t="s">
        <v>8</v>
      </c>
      <c r="D318" s="11" t="s">
        <v>191</v>
      </c>
      <c r="E318" s="11" t="s">
        <v>192</v>
      </c>
      <c r="F318" s="10" t="s">
        <v>190</v>
      </c>
      <c r="G318" s="10">
        <v>5</v>
      </c>
      <c r="H318" s="10">
        <v>2.5</v>
      </c>
      <c r="I318" s="10">
        <v>2.5</v>
      </c>
    </row>
    <row r="319" spans="1:9" ht="37.5">
      <c r="A319" s="10">
        <v>316</v>
      </c>
      <c r="B319" s="10" t="s">
        <v>236</v>
      </c>
      <c r="C319" s="10" t="s">
        <v>8</v>
      </c>
      <c r="D319" s="11" t="s">
        <v>240</v>
      </c>
      <c r="E319" s="11" t="s">
        <v>236</v>
      </c>
      <c r="F319" s="10" t="s">
        <v>239</v>
      </c>
      <c r="G319" s="10">
        <v>5</v>
      </c>
      <c r="H319" s="10">
        <v>2.5</v>
      </c>
      <c r="I319" s="10">
        <v>2.5</v>
      </c>
    </row>
    <row r="320" spans="1:9" ht="37.5">
      <c r="A320" s="10">
        <v>317</v>
      </c>
      <c r="B320" s="10" t="s">
        <v>396</v>
      </c>
      <c r="C320" s="10" t="s">
        <v>8</v>
      </c>
      <c r="D320" s="11" t="s">
        <v>404</v>
      </c>
      <c r="E320" s="11" t="s">
        <v>396</v>
      </c>
      <c r="F320" s="10" t="s">
        <v>403</v>
      </c>
      <c r="G320" s="10">
        <v>5</v>
      </c>
      <c r="H320" s="10">
        <v>2.5</v>
      </c>
      <c r="I320" s="10">
        <v>2.5</v>
      </c>
    </row>
    <row r="321" spans="1:9" ht="37.5">
      <c r="A321" s="10">
        <v>318</v>
      </c>
      <c r="B321" s="10" t="s">
        <v>261</v>
      </c>
      <c r="C321" s="10" t="s">
        <v>8</v>
      </c>
      <c r="D321" s="11" t="s">
        <v>277</v>
      </c>
      <c r="E321" s="11" t="s">
        <v>261</v>
      </c>
      <c r="F321" s="10" t="s">
        <v>276</v>
      </c>
      <c r="G321" s="10">
        <v>5</v>
      </c>
      <c r="H321" s="10">
        <v>2.5</v>
      </c>
      <c r="I321" s="10">
        <v>2.5</v>
      </c>
    </row>
    <row r="322" spans="1:9" ht="56.25">
      <c r="A322" s="10">
        <v>319</v>
      </c>
      <c r="B322" s="10" t="s">
        <v>33</v>
      </c>
      <c r="C322" s="10" t="s">
        <v>8</v>
      </c>
      <c r="D322" s="11" t="s">
        <v>49</v>
      </c>
      <c r="E322" s="11" t="s">
        <v>33</v>
      </c>
      <c r="F322" s="10" t="s">
        <v>48</v>
      </c>
      <c r="G322" s="10">
        <v>5</v>
      </c>
      <c r="H322" s="10">
        <v>2.5</v>
      </c>
      <c r="I322" s="10">
        <v>2.5</v>
      </c>
    </row>
    <row r="323" spans="1:9" ht="56.25">
      <c r="A323" s="10">
        <v>320</v>
      </c>
      <c r="B323" s="10" t="s">
        <v>86</v>
      </c>
      <c r="C323" s="10" t="s">
        <v>8</v>
      </c>
      <c r="D323" s="11" t="s">
        <v>150</v>
      </c>
      <c r="E323" s="11" t="s">
        <v>86</v>
      </c>
      <c r="F323" s="10" t="s">
        <v>149</v>
      </c>
      <c r="G323" s="10">
        <v>5</v>
      </c>
      <c r="H323" s="10">
        <v>2.5</v>
      </c>
      <c r="I323" s="10">
        <v>2.5</v>
      </c>
    </row>
    <row r="324" spans="1:9" ht="37.5">
      <c r="A324" s="10">
        <v>321</v>
      </c>
      <c r="B324" s="10" t="s">
        <v>315</v>
      </c>
      <c r="C324" s="10" t="s">
        <v>8</v>
      </c>
      <c r="D324" s="11" t="s">
        <v>321</v>
      </c>
      <c r="E324" s="11" t="s">
        <v>315</v>
      </c>
      <c r="F324" s="10" t="s">
        <v>320</v>
      </c>
      <c r="G324" s="10">
        <v>5</v>
      </c>
      <c r="H324" s="10">
        <v>2.5</v>
      </c>
      <c r="I324" s="10">
        <v>2.5</v>
      </c>
    </row>
    <row r="325" spans="1:9" ht="37.5">
      <c r="A325" s="10">
        <v>322</v>
      </c>
      <c r="B325" s="10" t="s">
        <v>218</v>
      </c>
      <c r="C325" s="10" t="s">
        <v>8</v>
      </c>
      <c r="D325" s="11" t="s">
        <v>355</v>
      </c>
      <c r="E325" s="11" t="s">
        <v>218</v>
      </c>
      <c r="F325" s="10" t="s">
        <v>354</v>
      </c>
      <c r="G325" s="10">
        <v>5</v>
      </c>
      <c r="H325" s="10">
        <v>2.5</v>
      </c>
      <c r="I325" s="10">
        <v>2.5</v>
      </c>
    </row>
    <row r="326" spans="1:9" ht="56.25">
      <c r="A326" s="10">
        <v>323</v>
      </c>
      <c r="B326" s="10" t="s">
        <v>538</v>
      </c>
      <c r="C326" s="10" t="s">
        <v>8</v>
      </c>
      <c r="D326" s="11" t="s">
        <v>544</v>
      </c>
      <c r="E326" s="11" t="s">
        <v>538</v>
      </c>
      <c r="F326" s="10" t="s">
        <v>543</v>
      </c>
      <c r="G326" s="10">
        <v>5</v>
      </c>
      <c r="H326" s="10">
        <v>2.5</v>
      </c>
      <c r="I326" s="10">
        <v>2.5</v>
      </c>
    </row>
    <row r="327" spans="1:9" ht="56.25">
      <c r="A327" s="10">
        <v>324</v>
      </c>
      <c r="B327" s="10" t="s">
        <v>733</v>
      </c>
      <c r="C327" s="10" t="s">
        <v>8</v>
      </c>
      <c r="D327" s="11" t="s">
        <v>737</v>
      </c>
      <c r="E327" s="11" t="s">
        <v>733</v>
      </c>
      <c r="F327" s="10" t="s">
        <v>736</v>
      </c>
      <c r="G327" s="10">
        <v>5</v>
      </c>
      <c r="H327" s="10">
        <v>2.5</v>
      </c>
      <c r="I327" s="10">
        <v>2.5</v>
      </c>
    </row>
    <row r="328" spans="1:9" ht="37.5">
      <c r="A328" s="10">
        <v>325</v>
      </c>
      <c r="B328" s="10" t="s">
        <v>461</v>
      </c>
      <c r="C328" s="10" t="s">
        <v>8</v>
      </c>
      <c r="D328" s="11" t="s">
        <v>898</v>
      </c>
      <c r="E328" s="11" t="s">
        <v>461</v>
      </c>
      <c r="F328" s="10" t="s">
        <v>897</v>
      </c>
      <c r="G328" s="10">
        <v>5</v>
      </c>
      <c r="H328" s="10">
        <v>2.5</v>
      </c>
      <c r="I328" s="10">
        <v>2.5</v>
      </c>
    </row>
    <row r="329" spans="1:9" ht="56.25">
      <c r="A329" s="10">
        <v>326</v>
      </c>
      <c r="B329" s="10" t="s">
        <v>1127</v>
      </c>
      <c r="C329" s="10" t="s">
        <v>8</v>
      </c>
      <c r="D329" s="11" t="s">
        <v>1139</v>
      </c>
      <c r="E329" s="11" t="s">
        <v>1127</v>
      </c>
      <c r="F329" s="10" t="s">
        <v>1138</v>
      </c>
      <c r="G329" s="10">
        <v>5</v>
      </c>
      <c r="H329" s="10">
        <v>2.5</v>
      </c>
      <c r="I329" s="10">
        <v>2.5</v>
      </c>
    </row>
    <row r="330" spans="1:9" ht="56.25">
      <c r="A330" s="10">
        <v>327</v>
      </c>
      <c r="B330" s="10" t="s">
        <v>252</v>
      </c>
      <c r="C330" s="10" t="s">
        <v>8</v>
      </c>
      <c r="D330" s="11" t="s">
        <v>256</v>
      </c>
      <c r="E330" s="11" t="s">
        <v>252</v>
      </c>
      <c r="F330" s="10" t="s">
        <v>255</v>
      </c>
      <c r="G330" s="10">
        <v>5</v>
      </c>
      <c r="H330" s="10">
        <v>2.5</v>
      </c>
      <c r="I330" s="10">
        <v>2.5</v>
      </c>
    </row>
    <row r="331" spans="1:9" ht="37.5">
      <c r="A331" s="10">
        <v>328</v>
      </c>
      <c r="B331" s="10" t="s">
        <v>356</v>
      </c>
      <c r="C331" s="10" t="s">
        <v>8</v>
      </c>
      <c r="D331" s="11" t="s">
        <v>360</v>
      </c>
      <c r="E331" s="11" t="s">
        <v>356</v>
      </c>
      <c r="F331" s="10" t="s">
        <v>359</v>
      </c>
      <c r="G331" s="10">
        <v>5</v>
      </c>
      <c r="H331" s="10">
        <v>2.5</v>
      </c>
      <c r="I331" s="10">
        <v>2.5</v>
      </c>
    </row>
    <row r="332" spans="1:9" ht="37.5">
      <c r="A332" s="10">
        <v>329</v>
      </c>
      <c r="B332" s="10" t="s">
        <v>218</v>
      </c>
      <c r="C332" s="10" t="s">
        <v>8</v>
      </c>
      <c r="D332" s="11" t="s">
        <v>226</v>
      </c>
      <c r="E332" s="11" t="s">
        <v>218</v>
      </c>
      <c r="F332" s="10" t="s">
        <v>225</v>
      </c>
      <c r="G332" s="10">
        <v>5</v>
      </c>
      <c r="H332" s="10">
        <v>2.5</v>
      </c>
      <c r="I332" s="10">
        <v>2.5</v>
      </c>
    </row>
    <row r="333" spans="1:9" ht="56.25">
      <c r="A333" s="10">
        <v>330</v>
      </c>
      <c r="B333" s="10" t="s">
        <v>261</v>
      </c>
      <c r="C333" s="10" t="s">
        <v>8</v>
      </c>
      <c r="D333" s="11" t="s">
        <v>267</v>
      </c>
      <c r="E333" s="11" t="s">
        <v>261</v>
      </c>
      <c r="F333" s="10" t="s">
        <v>266</v>
      </c>
      <c r="G333" s="10">
        <v>5</v>
      </c>
      <c r="H333" s="10">
        <v>2.5</v>
      </c>
      <c r="I333" s="10">
        <v>2.5</v>
      </c>
    </row>
    <row r="334" spans="1:9" ht="37.5">
      <c r="A334" s="10">
        <v>331</v>
      </c>
      <c r="B334" s="10" t="s">
        <v>648</v>
      </c>
      <c r="C334" s="10" t="s">
        <v>8</v>
      </c>
      <c r="D334" s="11" t="s">
        <v>687</v>
      </c>
      <c r="E334" s="11" t="s">
        <v>648</v>
      </c>
      <c r="F334" s="10" t="s">
        <v>686</v>
      </c>
      <c r="G334" s="10">
        <v>5</v>
      </c>
      <c r="H334" s="10">
        <v>2.5</v>
      </c>
      <c r="I334" s="10">
        <v>2.5</v>
      </c>
    </row>
    <row r="335" spans="1:9" ht="37.5">
      <c r="A335" s="10">
        <v>332</v>
      </c>
      <c r="B335" s="10" t="s">
        <v>236</v>
      </c>
      <c r="C335" s="10" t="s">
        <v>8</v>
      </c>
      <c r="D335" s="11" t="s">
        <v>238</v>
      </c>
      <c r="E335" s="11" t="s">
        <v>1301</v>
      </c>
      <c r="F335" s="10" t="s">
        <v>237</v>
      </c>
      <c r="G335" s="10">
        <v>5</v>
      </c>
      <c r="H335" s="10">
        <v>2.5</v>
      </c>
      <c r="I335" s="10">
        <v>2.5</v>
      </c>
    </row>
    <row r="336" spans="1:9" ht="37.5">
      <c r="A336" s="10">
        <v>333</v>
      </c>
      <c r="B336" s="10" t="s">
        <v>31</v>
      </c>
      <c r="C336" s="10" t="s">
        <v>8</v>
      </c>
      <c r="D336" s="11" t="s">
        <v>242</v>
      </c>
      <c r="E336" s="11" t="s">
        <v>31</v>
      </c>
      <c r="F336" s="10" t="s">
        <v>241</v>
      </c>
      <c r="G336" s="10">
        <v>5</v>
      </c>
      <c r="H336" s="10">
        <v>2.5</v>
      </c>
      <c r="I336" s="10">
        <v>2.5</v>
      </c>
    </row>
    <row r="337" spans="1:9" ht="56.25">
      <c r="A337" s="10">
        <v>334</v>
      </c>
      <c r="B337" s="10" t="s">
        <v>407</v>
      </c>
      <c r="C337" s="10" t="s">
        <v>8</v>
      </c>
      <c r="D337" s="11" t="s">
        <v>421</v>
      </c>
      <c r="E337" s="11" t="s">
        <v>407</v>
      </c>
      <c r="F337" s="10" t="s">
        <v>420</v>
      </c>
      <c r="G337" s="10">
        <v>5</v>
      </c>
      <c r="H337" s="10">
        <v>2.5</v>
      </c>
      <c r="I337" s="10">
        <v>2.5</v>
      </c>
    </row>
    <row r="338" spans="1:9" ht="37.5">
      <c r="A338" s="10">
        <v>335</v>
      </c>
      <c r="B338" s="10" t="s">
        <v>549</v>
      </c>
      <c r="C338" s="10" t="s">
        <v>8</v>
      </c>
      <c r="D338" s="11" t="s">
        <v>605</v>
      </c>
      <c r="E338" s="11" t="s">
        <v>549</v>
      </c>
      <c r="F338" s="10" t="s">
        <v>604</v>
      </c>
      <c r="G338" s="10">
        <v>5</v>
      </c>
      <c r="H338" s="10">
        <v>2.5</v>
      </c>
      <c r="I338" s="10">
        <v>2.5</v>
      </c>
    </row>
    <row r="339" spans="1:9" ht="56.25">
      <c r="A339" s="10">
        <v>336</v>
      </c>
      <c r="B339" s="10" t="s">
        <v>1144</v>
      </c>
      <c r="C339" s="10" t="s">
        <v>8</v>
      </c>
      <c r="D339" s="11" t="s">
        <v>1146</v>
      </c>
      <c r="E339" s="11" t="s">
        <v>1144</v>
      </c>
      <c r="F339" s="10" t="s">
        <v>1145</v>
      </c>
      <c r="G339" s="10">
        <v>5</v>
      </c>
      <c r="H339" s="10">
        <v>2.5</v>
      </c>
      <c r="I339" s="10">
        <v>2.5</v>
      </c>
    </row>
    <row r="340" spans="1:9" ht="37.5">
      <c r="A340" s="10">
        <v>337</v>
      </c>
      <c r="B340" s="10" t="s">
        <v>315</v>
      </c>
      <c r="C340" s="10" t="s">
        <v>8</v>
      </c>
      <c r="D340" s="11" t="s">
        <v>335</v>
      </c>
      <c r="E340" s="11" t="s">
        <v>315</v>
      </c>
      <c r="F340" s="10" t="s">
        <v>334</v>
      </c>
      <c r="G340" s="10">
        <v>5</v>
      </c>
      <c r="H340" s="10">
        <v>2.5</v>
      </c>
      <c r="I340" s="10">
        <v>2.5</v>
      </c>
    </row>
    <row r="341" spans="1:9" ht="56.25">
      <c r="A341" s="10">
        <v>338</v>
      </c>
      <c r="B341" s="10" t="s">
        <v>215</v>
      </c>
      <c r="C341" s="10" t="s">
        <v>8</v>
      </c>
      <c r="D341" s="11" t="s">
        <v>339</v>
      </c>
      <c r="E341" s="11" t="s">
        <v>215</v>
      </c>
      <c r="F341" s="10" t="s">
        <v>338</v>
      </c>
      <c r="G341" s="10">
        <v>5</v>
      </c>
      <c r="H341" s="10">
        <v>2.5</v>
      </c>
      <c r="I341" s="10">
        <v>2.5</v>
      </c>
    </row>
    <row r="342" spans="1:9" ht="37.5">
      <c r="A342" s="10">
        <v>339</v>
      </c>
      <c r="B342" s="10" t="s">
        <v>356</v>
      </c>
      <c r="C342" s="10" t="s">
        <v>8</v>
      </c>
      <c r="D342" s="11" t="s">
        <v>358</v>
      </c>
      <c r="E342" s="11" t="s">
        <v>356</v>
      </c>
      <c r="F342" s="10" t="s">
        <v>357</v>
      </c>
      <c r="G342" s="10">
        <v>5</v>
      </c>
      <c r="H342" s="10">
        <v>2.5</v>
      </c>
      <c r="I342" s="10">
        <v>2.5</v>
      </c>
    </row>
    <row r="343" spans="1:9" ht="56.25">
      <c r="A343" s="10">
        <v>340</v>
      </c>
      <c r="B343" s="10" t="s">
        <v>699</v>
      </c>
      <c r="C343" s="10" t="s">
        <v>8</v>
      </c>
      <c r="D343" s="11" t="s">
        <v>707</v>
      </c>
      <c r="E343" s="11" t="s">
        <v>699</v>
      </c>
      <c r="F343" s="10" t="s">
        <v>706</v>
      </c>
      <c r="G343" s="10">
        <v>5</v>
      </c>
      <c r="H343" s="10">
        <v>2.5</v>
      </c>
      <c r="I343" s="10">
        <v>2.5</v>
      </c>
    </row>
    <row r="344" spans="1:9" ht="37.5">
      <c r="A344" s="10">
        <v>341</v>
      </c>
      <c r="B344" s="10" t="s">
        <v>74</v>
      </c>
      <c r="C344" s="10" t="s">
        <v>8</v>
      </c>
      <c r="D344" s="11" t="s">
        <v>836</v>
      </c>
      <c r="E344" s="11" t="s">
        <v>74</v>
      </c>
      <c r="F344" s="10" t="s">
        <v>835</v>
      </c>
      <c r="G344" s="10">
        <v>5</v>
      </c>
      <c r="H344" s="10">
        <v>2.5</v>
      </c>
      <c r="I344" s="10">
        <v>2.5</v>
      </c>
    </row>
    <row r="345" spans="1:9" ht="37.5">
      <c r="A345" s="10">
        <v>342</v>
      </c>
      <c r="B345" s="10" t="s">
        <v>921</v>
      </c>
      <c r="C345" s="10" t="s">
        <v>8</v>
      </c>
      <c r="D345" s="11" t="s">
        <v>931</v>
      </c>
      <c r="E345" s="11" t="s">
        <v>921</v>
      </c>
      <c r="F345" s="10" t="s">
        <v>930</v>
      </c>
      <c r="G345" s="10">
        <v>5</v>
      </c>
      <c r="H345" s="10">
        <v>2.5</v>
      </c>
      <c r="I345" s="10">
        <v>2.5</v>
      </c>
    </row>
    <row r="346" spans="1:9" ht="37.5">
      <c r="A346" s="10">
        <v>343</v>
      </c>
      <c r="B346" s="10" t="s">
        <v>1114</v>
      </c>
      <c r="C346" s="10" t="s">
        <v>8</v>
      </c>
      <c r="D346" s="11" t="s">
        <v>1124</v>
      </c>
      <c r="E346" s="11" t="s">
        <v>1114</v>
      </c>
      <c r="F346" s="10" t="s">
        <v>1123</v>
      </c>
      <c r="G346" s="10">
        <v>5</v>
      </c>
      <c r="H346" s="10">
        <v>2.5</v>
      </c>
      <c r="I346" s="10">
        <v>2.5</v>
      </c>
    </row>
    <row r="347" spans="1:9" ht="75">
      <c r="A347" s="10">
        <v>344</v>
      </c>
      <c r="B347" s="10" t="s">
        <v>298</v>
      </c>
      <c r="C347" s="10" t="s">
        <v>8</v>
      </c>
      <c r="D347" s="11" t="s">
        <v>306</v>
      </c>
      <c r="E347" s="11" t="s">
        <v>298</v>
      </c>
      <c r="F347" s="10" t="s">
        <v>305</v>
      </c>
      <c r="G347" s="10">
        <v>5</v>
      </c>
      <c r="H347" s="10">
        <v>2.5</v>
      </c>
      <c r="I347" s="10">
        <v>2.5</v>
      </c>
    </row>
    <row r="348" spans="1:9" ht="37.5">
      <c r="A348" s="10">
        <v>345</v>
      </c>
      <c r="B348" s="10" t="s">
        <v>374</v>
      </c>
      <c r="C348" s="10" t="s">
        <v>8</v>
      </c>
      <c r="D348" s="11" t="s">
        <v>376</v>
      </c>
      <c r="E348" s="11" t="s">
        <v>374</v>
      </c>
      <c r="F348" s="10" t="s">
        <v>375</v>
      </c>
      <c r="G348" s="10">
        <v>5</v>
      </c>
      <c r="H348" s="10">
        <v>2.5</v>
      </c>
      <c r="I348" s="10">
        <v>2.5</v>
      </c>
    </row>
    <row r="349" spans="1:9" ht="37.5">
      <c r="A349" s="10">
        <v>346</v>
      </c>
      <c r="B349" s="10" t="s">
        <v>716</v>
      </c>
      <c r="C349" s="10" t="s">
        <v>8</v>
      </c>
      <c r="D349" s="11" t="s">
        <v>730</v>
      </c>
      <c r="E349" s="11" t="s">
        <v>716</v>
      </c>
      <c r="F349" s="10" t="s">
        <v>729</v>
      </c>
      <c r="G349" s="10">
        <v>5</v>
      </c>
      <c r="H349" s="10">
        <v>2.5</v>
      </c>
      <c r="I349" s="10">
        <v>2.5</v>
      </c>
    </row>
    <row r="350" spans="1:9" ht="37.5">
      <c r="A350" s="10">
        <v>347</v>
      </c>
      <c r="B350" s="10" t="s">
        <v>252</v>
      </c>
      <c r="C350" s="10" t="s">
        <v>8</v>
      </c>
      <c r="D350" s="11" t="s">
        <v>258</v>
      </c>
      <c r="E350" s="11" t="s">
        <v>252</v>
      </c>
      <c r="F350" s="10" t="s">
        <v>257</v>
      </c>
      <c r="G350" s="10">
        <v>5</v>
      </c>
      <c r="H350" s="10">
        <v>2.5</v>
      </c>
      <c r="I350" s="10">
        <v>2.5</v>
      </c>
    </row>
    <row r="351" spans="1:9" ht="37.5">
      <c r="A351" s="10">
        <v>348</v>
      </c>
      <c r="B351" s="10" t="s">
        <v>315</v>
      </c>
      <c r="C351" s="10" t="s">
        <v>8</v>
      </c>
      <c r="D351" s="11" t="s">
        <v>331</v>
      </c>
      <c r="E351" s="11" t="s">
        <v>315</v>
      </c>
      <c r="F351" s="10" t="s">
        <v>330</v>
      </c>
      <c r="G351" s="10">
        <v>5</v>
      </c>
      <c r="H351" s="10">
        <v>2.5</v>
      </c>
      <c r="I351" s="10">
        <v>2.5</v>
      </c>
    </row>
    <row r="352" spans="1:9" ht="37.5">
      <c r="A352" s="10">
        <v>349</v>
      </c>
      <c r="B352" s="10" t="s">
        <v>233</v>
      </c>
      <c r="C352" s="10" t="s">
        <v>8</v>
      </c>
      <c r="D352" s="11" t="s">
        <v>705</v>
      </c>
      <c r="E352" s="11" t="s">
        <v>233</v>
      </c>
      <c r="F352" s="10" t="s">
        <v>704</v>
      </c>
      <c r="G352" s="10">
        <v>5</v>
      </c>
      <c r="H352" s="10">
        <v>2.5</v>
      </c>
      <c r="I352" s="10">
        <v>2.5</v>
      </c>
    </row>
    <row r="353" spans="1:9" ht="37.5">
      <c r="A353" s="10">
        <v>350</v>
      </c>
      <c r="B353" s="10" t="s">
        <v>462</v>
      </c>
      <c r="C353" s="10" t="s">
        <v>8</v>
      </c>
      <c r="D353" s="11" t="s">
        <v>943</v>
      </c>
      <c r="E353" s="11" t="s">
        <v>941</v>
      </c>
      <c r="F353" s="10" t="s">
        <v>942</v>
      </c>
      <c r="G353" s="10">
        <v>5</v>
      </c>
      <c r="H353" s="10">
        <v>2.5</v>
      </c>
      <c r="I353" s="10">
        <v>2.5</v>
      </c>
    </row>
    <row r="354" spans="1:9" ht="37.5">
      <c r="A354" s="10">
        <v>351</v>
      </c>
      <c r="B354" s="10" t="s">
        <v>462</v>
      </c>
      <c r="C354" s="10" t="s">
        <v>8</v>
      </c>
      <c r="D354" s="11" t="s">
        <v>945</v>
      </c>
      <c r="E354" s="11" t="s">
        <v>443</v>
      </c>
      <c r="F354" s="10" t="s">
        <v>944</v>
      </c>
      <c r="G354" s="10">
        <v>5</v>
      </c>
      <c r="H354" s="10">
        <v>2.5</v>
      </c>
      <c r="I354" s="10">
        <v>2.5</v>
      </c>
    </row>
    <row r="355" spans="1:9" ht="37.5">
      <c r="A355" s="10">
        <v>352</v>
      </c>
      <c r="B355" s="10" t="s">
        <v>112</v>
      </c>
      <c r="C355" s="10" t="s">
        <v>8</v>
      </c>
      <c r="D355" s="11" t="s">
        <v>1162</v>
      </c>
      <c r="E355" s="11" t="s">
        <v>112</v>
      </c>
      <c r="F355" s="10" t="s">
        <v>1161</v>
      </c>
      <c r="G355" s="10">
        <v>5</v>
      </c>
      <c r="H355" s="10">
        <v>2.5</v>
      </c>
      <c r="I355" s="10">
        <v>2.5</v>
      </c>
    </row>
    <row r="356" spans="1:9" ht="37.5">
      <c r="A356" s="10">
        <v>353</v>
      </c>
      <c r="B356" s="10" t="s">
        <v>805</v>
      </c>
      <c r="C356" s="10" t="s">
        <v>8</v>
      </c>
      <c r="D356" s="11" t="s">
        <v>809</v>
      </c>
      <c r="E356" s="11" t="s">
        <v>805</v>
      </c>
      <c r="F356" s="10" t="s">
        <v>808</v>
      </c>
      <c r="G356" s="10">
        <v>5</v>
      </c>
      <c r="H356" s="10">
        <v>2.5</v>
      </c>
      <c r="I356" s="10">
        <v>2.5</v>
      </c>
    </row>
    <row r="357" spans="1:9" ht="37.5">
      <c r="A357" s="10">
        <v>354</v>
      </c>
      <c r="B357" s="10" t="s">
        <v>903</v>
      </c>
      <c r="C357" s="10" t="s">
        <v>8</v>
      </c>
      <c r="D357" s="11" t="s">
        <v>907</v>
      </c>
      <c r="E357" s="11" t="s">
        <v>903</v>
      </c>
      <c r="F357" s="10" t="s">
        <v>906</v>
      </c>
      <c r="G357" s="10">
        <v>5</v>
      </c>
      <c r="H357" s="10">
        <v>2.5</v>
      </c>
      <c r="I357" s="10">
        <v>2.5</v>
      </c>
    </row>
    <row r="358" spans="1:9" ht="56.25">
      <c r="A358" s="10">
        <v>355</v>
      </c>
      <c r="B358" s="10" t="s">
        <v>694</v>
      </c>
      <c r="C358" s="10" t="s">
        <v>8</v>
      </c>
      <c r="D358" s="11" t="s">
        <v>955</v>
      </c>
      <c r="E358" s="11" t="s">
        <v>694</v>
      </c>
      <c r="F358" s="10" t="s">
        <v>954</v>
      </c>
      <c r="G358" s="10">
        <v>5</v>
      </c>
      <c r="H358" s="10">
        <v>2.5</v>
      </c>
      <c r="I358" s="10">
        <v>2.5</v>
      </c>
    </row>
    <row r="359" spans="1:9" ht="37.5">
      <c r="A359" s="10">
        <v>356</v>
      </c>
      <c r="B359" s="10" t="s">
        <v>218</v>
      </c>
      <c r="C359" s="10" t="s">
        <v>8</v>
      </c>
      <c r="D359" s="11" t="s">
        <v>228</v>
      </c>
      <c r="E359" s="11" t="s">
        <v>218</v>
      </c>
      <c r="F359" s="10" t="s">
        <v>227</v>
      </c>
      <c r="G359" s="10">
        <v>5</v>
      </c>
      <c r="H359" s="10">
        <v>2.5</v>
      </c>
      <c r="I359" s="10">
        <v>2.5</v>
      </c>
    </row>
    <row r="360" spans="1:9" ht="37.5">
      <c r="A360" s="10">
        <v>357</v>
      </c>
      <c r="B360" s="10" t="s">
        <v>651</v>
      </c>
      <c r="C360" s="10" t="s">
        <v>8</v>
      </c>
      <c r="D360" s="11" t="s">
        <v>663</v>
      </c>
      <c r="E360" s="11" t="s">
        <v>651</v>
      </c>
      <c r="F360" s="10" t="s">
        <v>662</v>
      </c>
      <c r="G360" s="10">
        <v>5</v>
      </c>
      <c r="H360" s="10">
        <v>2.5</v>
      </c>
      <c r="I360" s="10">
        <v>2.5</v>
      </c>
    </row>
    <row r="361" spans="1:9" ht="56.25">
      <c r="A361" s="10">
        <v>358</v>
      </c>
      <c r="B361" s="10" t="s">
        <v>699</v>
      </c>
      <c r="C361" s="10" t="s">
        <v>8</v>
      </c>
      <c r="D361" s="11" t="s">
        <v>703</v>
      </c>
      <c r="E361" s="11" t="s">
        <v>699</v>
      </c>
      <c r="F361" s="10" t="s">
        <v>702</v>
      </c>
      <c r="G361" s="10">
        <v>5</v>
      </c>
      <c r="H361" s="10">
        <v>2.5</v>
      </c>
      <c r="I361" s="10">
        <v>2.5</v>
      </c>
    </row>
    <row r="362" spans="1:9" ht="56.25">
      <c r="A362" s="10">
        <v>359</v>
      </c>
      <c r="B362" s="10" t="s">
        <v>903</v>
      </c>
      <c r="C362" s="10" t="s">
        <v>8</v>
      </c>
      <c r="D362" s="11" t="s">
        <v>908</v>
      </c>
      <c r="E362" s="11" t="s">
        <v>903</v>
      </c>
      <c r="F362" s="10" t="s">
        <v>793</v>
      </c>
      <c r="G362" s="10">
        <v>5</v>
      </c>
      <c r="H362" s="10">
        <v>2.5</v>
      </c>
      <c r="I362" s="10">
        <v>2.5</v>
      </c>
    </row>
    <row r="363" spans="1:9" ht="37.5">
      <c r="A363" s="10">
        <v>360</v>
      </c>
      <c r="B363" s="10" t="s">
        <v>1043</v>
      </c>
      <c r="C363" s="10" t="s">
        <v>8</v>
      </c>
      <c r="D363" s="11" t="s">
        <v>1086</v>
      </c>
      <c r="E363" s="11" t="s">
        <v>1043</v>
      </c>
      <c r="F363" s="10" t="s">
        <v>1085</v>
      </c>
      <c r="G363" s="10">
        <v>5</v>
      </c>
      <c r="H363" s="10">
        <v>2.5</v>
      </c>
      <c r="I363" s="10">
        <v>2.5</v>
      </c>
    </row>
    <row r="364" spans="1:9" ht="37.5">
      <c r="A364" s="10">
        <v>361</v>
      </c>
      <c r="B364" s="10" t="s">
        <v>1127</v>
      </c>
      <c r="C364" s="10" t="s">
        <v>8</v>
      </c>
      <c r="D364" s="11" t="s">
        <v>1141</v>
      </c>
      <c r="E364" s="11" t="s">
        <v>1127</v>
      </c>
      <c r="F364" s="10" t="s">
        <v>1140</v>
      </c>
      <c r="G364" s="10">
        <v>5</v>
      </c>
      <c r="H364" s="10">
        <v>2.5</v>
      </c>
      <c r="I364" s="10">
        <v>2.5</v>
      </c>
    </row>
    <row r="365" spans="1:9" ht="37.5">
      <c r="A365" s="10">
        <v>362</v>
      </c>
      <c r="B365" s="10" t="s">
        <v>52</v>
      </c>
      <c r="C365" s="10" t="s">
        <v>8</v>
      </c>
      <c r="D365" s="11" t="s">
        <v>63</v>
      </c>
      <c r="E365" s="11" t="s">
        <v>52</v>
      </c>
      <c r="F365" s="10" t="s">
        <v>62</v>
      </c>
      <c r="G365" s="10">
        <v>5</v>
      </c>
      <c r="H365" s="10">
        <v>2.5</v>
      </c>
      <c r="I365" s="10">
        <v>2.5</v>
      </c>
    </row>
    <row r="366" spans="1:9" ht="37.5">
      <c r="A366" s="10">
        <v>363</v>
      </c>
      <c r="B366" s="10" t="s">
        <v>252</v>
      </c>
      <c r="C366" s="10" t="s">
        <v>8</v>
      </c>
      <c r="D366" s="11" t="s">
        <v>254</v>
      </c>
      <c r="E366" s="11" t="s">
        <v>252</v>
      </c>
      <c r="F366" s="10" t="s">
        <v>253</v>
      </c>
      <c r="G366" s="10">
        <v>5</v>
      </c>
      <c r="H366" s="10">
        <v>2.5</v>
      </c>
      <c r="I366" s="10">
        <v>2.5</v>
      </c>
    </row>
    <row r="367" spans="1:9" ht="37.5">
      <c r="A367" s="10">
        <v>364</v>
      </c>
      <c r="B367" s="10" t="s">
        <v>261</v>
      </c>
      <c r="C367" s="10" t="s">
        <v>8</v>
      </c>
      <c r="D367" s="11" t="s">
        <v>269</v>
      </c>
      <c r="E367" s="11" t="s">
        <v>261</v>
      </c>
      <c r="F367" s="10" t="s">
        <v>268</v>
      </c>
      <c r="G367" s="10">
        <v>5</v>
      </c>
      <c r="H367" s="10">
        <v>2.5</v>
      </c>
      <c r="I367" s="10">
        <v>2.5</v>
      </c>
    </row>
    <row r="368" spans="1:9" ht="37.5">
      <c r="A368" s="10">
        <v>365</v>
      </c>
      <c r="B368" s="10" t="s">
        <v>215</v>
      </c>
      <c r="C368" s="10" t="s">
        <v>8</v>
      </c>
      <c r="D368" s="11" t="s">
        <v>537</v>
      </c>
      <c r="E368" s="11" t="s">
        <v>215</v>
      </c>
      <c r="F368" s="10" t="s">
        <v>536</v>
      </c>
      <c r="G368" s="10">
        <v>5</v>
      </c>
      <c r="H368" s="10">
        <v>2.5</v>
      </c>
      <c r="I368" s="10">
        <v>2.5</v>
      </c>
    </row>
    <row r="369" spans="1:9" ht="37.5">
      <c r="A369" s="10">
        <v>366</v>
      </c>
      <c r="B369" s="10" t="s">
        <v>606</v>
      </c>
      <c r="C369" s="10" t="s">
        <v>8</v>
      </c>
      <c r="D369" s="11" t="s">
        <v>621</v>
      </c>
      <c r="E369" s="11" t="s">
        <v>622</v>
      </c>
      <c r="F369" s="10" t="s">
        <v>620</v>
      </c>
      <c r="G369" s="10">
        <v>5</v>
      </c>
      <c r="H369" s="10">
        <v>2.5</v>
      </c>
      <c r="I369" s="10">
        <v>2.5</v>
      </c>
    </row>
    <row r="370" spans="1:9" ht="37.5">
      <c r="A370" s="10">
        <v>367</v>
      </c>
      <c r="B370" s="10" t="s">
        <v>651</v>
      </c>
      <c r="C370" s="10" t="s">
        <v>8</v>
      </c>
      <c r="D370" s="11" t="s">
        <v>653</v>
      </c>
      <c r="E370" s="11" t="s">
        <v>651</v>
      </c>
      <c r="F370" s="10" t="s">
        <v>652</v>
      </c>
      <c r="G370" s="10">
        <v>5</v>
      </c>
      <c r="H370" s="10">
        <v>2.5</v>
      </c>
      <c r="I370" s="10">
        <v>2.5</v>
      </c>
    </row>
    <row r="371" spans="1:9" ht="37.5">
      <c r="A371" s="10">
        <v>368</v>
      </c>
      <c r="B371" s="10" t="s">
        <v>651</v>
      </c>
      <c r="C371" s="10" t="s">
        <v>8</v>
      </c>
      <c r="D371" s="11" t="s">
        <v>657</v>
      </c>
      <c r="E371" s="11" t="s">
        <v>651</v>
      </c>
      <c r="F371" s="10" t="s">
        <v>656</v>
      </c>
      <c r="G371" s="10">
        <v>5</v>
      </c>
      <c r="H371" s="10">
        <v>2.5</v>
      </c>
      <c r="I371" s="10">
        <v>2.5</v>
      </c>
    </row>
    <row r="372" spans="1:9" ht="37.5">
      <c r="A372" s="10">
        <v>369</v>
      </c>
      <c r="B372" s="10" t="s">
        <v>805</v>
      </c>
      <c r="C372" s="10" t="s">
        <v>8</v>
      </c>
      <c r="D372" s="11" t="s">
        <v>813</v>
      </c>
      <c r="E372" s="11" t="s">
        <v>805</v>
      </c>
      <c r="F372" s="10" t="s">
        <v>812</v>
      </c>
      <c r="G372" s="10">
        <v>5</v>
      </c>
      <c r="H372" s="10">
        <v>2.5</v>
      </c>
      <c r="I372" s="10">
        <v>2.5</v>
      </c>
    </row>
    <row r="373" spans="1:9" ht="37.5">
      <c r="A373" s="10">
        <v>370</v>
      </c>
      <c r="B373" s="10" t="s">
        <v>869</v>
      </c>
      <c r="C373" s="10" t="s">
        <v>8</v>
      </c>
      <c r="D373" s="11" t="s">
        <v>876</v>
      </c>
      <c r="E373" s="11" t="s">
        <v>872</v>
      </c>
      <c r="F373" s="10" t="s">
        <v>875</v>
      </c>
      <c r="G373" s="10">
        <v>5</v>
      </c>
      <c r="H373" s="10">
        <v>2.5</v>
      </c>
      <c r="I373" s="10">
        <v>2.5</v>
      </c>
    </row>
    <row r="374" spans="1:9" ht="37.5">
      <c r="A374" s="10">
        <v>371</v>
      </c>
      <c r="B374" s="10" t="s">
        <v>461</v>
      </c>
      <c r="C374" s="10" t="s">
        <v>8</v>
      </c>
      <c r="D374" s="11" t="s">
        <v>896</v>
      </c>
      <c r="E374" s="11" t="s">
        <v>461</v>
      </c>
      <c r="F374" s="10" t="s">
        <v>895</v>
      </c>
      <c r="G374" s="10">
        <v>5</v>
      </c>
      <c r="H374" s="10">
        <v>2.5</v>
      </c>
      <c r="I374" s="10">
        <v>2.5</v>
      </c>
    </row>
    <row r="375" spans="1:9" ht="37.5">
      <c r="A375" s="10">
        <v>372</v>
      </c>
      <c r="B375" s="10" t="s">
        <v>52</v>
      </c>
      <c r="C375" s="10" t="s">
        <v>8</v>
      </c>
      <c r="D375" s="11" t="s">
        <v>58</v>
      </c>
      <c r="E375" s="11" t="s">
        <v>52</v>
      </c>
      <c r="F375" s="10" t="s">
        <v>57</v>
      </c>
      <c r="G375" s="10">
        <v>5</v>
      </c>
      <c r="H375" s="10">
        <v>2.5</v>
      </c>
      <c r="I375" s="10">
        <v>2.5</v>
      </c>
    </row>
    <row r="376" spans="1:9" ht="37.5">
      <c r="A376" s="10">
        <v>373</v>
      </c>
      <c r="B376" s="10" t="s">
        <v>52</v>
      </c>
      <c r="C376" s="10" t="s">
        <v>8</v>
      </c>
      <c r="D376" s="11" t="s">
        <v>67</v>
      </c>
      <c r="E376" s="11" t="s">
        <v>52</v>
      </c>
      <c r="F376" s="10" t="s">
        <v>66</v>
      </c>
      <c r="G376" s="10">
        <v>5</v>
      </c>
      <c r="H376" s="10">
        <v>2.5</v>
      </c>
      <c r="I376" s="10">
        <v>2.5</v>
      </c>
    </row>
    <row r="377" spans="1:9" ht="37.5">
      <c r="A377" s="10">
        <v>374</v>
      </c>
      <c r="B377" s="10" t="s">
        <v>177</v>
      </c>
      <c r="C377" s="10" t="s">
        <v>8</v>
      </c>
      <c r="D377" s="11" t="s">
        <v>199</v>
      </c>
      <c r="E377" s="11" t="s">
        <v>200</v>
      </c>
      <c r="F377" s="10" t="s">
        <v>198</v>
      </c>
      <c r="G377" s="10">
        <v>5</v>
      </c>
      <c r="H377" s="10">
        <v>2.5</v>
      </c>
      <c r="I377" s="10">
        <v>2.5</v>
      </c>
    </row>
    <row r="378" spans="1:9" ht="37.5">
      <c r="A378" s="10">
        <v>375</v>
      </c>
      <c r="B378" s="10" t="s">
        <v>252</v>
      </c>
      <c r="C378" s="10" t="s">
        <v>8</v>
      </c>
      <c r="D378" s="11" t="s">
        <v>260</v>
      </c>
      <c r="E378" s="11" t="s">
        <v>252</v>
      </c>
      <c r="F378" s="10" t="s">
        <v>259</v>
      </c>
      <c r="G378" s="10">
        <v>5</v>
      </c>
      <c r="H378" s="10">
        <v>2.5</v>
      </c>
      <c r="I378" s="10">
        <v>2.5</v>
      </c>
    </row>
    <row r="379" spans="1:9" ht="37.5">
      <c r="A379" s="10">
        <v>376</v>
      </c>
      <c r="B379" s="10" t="s">
        <v>396</v>
      </c>
      <c r="C379" s="10" t="s">
        <v>8</v>
      </c>
      <c r="D379" s="11" t="s">
        <v>400</v>
      </c>
      <c r="E379" s="11" t="s">
        <v>396</v>
      </c>
      <c r="F379" s="10" t="s">
        <v>399</v>
      </c>
      <c r="G379" s="10">
        <v>5</v>
      </c>
      <c r="H379" s="10">
        <v>2.5</v>
      </c>
      <c r="I379" s="10">
        <v>2.5</v>
      </c>
    </row>
    <row r="380" spans="1:9" ht="56.25">
      <c r="A380" s="10">
        <v>377</v>
      </c>
      <c r="B380" s="10" t="s">
        <v>755</v>
      </c>
      <c r="C380" s="10" t="s">
        <v>8</v>
      </c>
      <c r="D380" s="11" t="s">
        <v>757</v>
      </c>
      <c r="E380" s="11" t="s">
        <v>755</v>
      </c>
      <c r="F380" s="10" t="s">
        <v>756</v>
      </c>
      <c r="G380" s="10">
        <v>5</v>
      </c>
      <c r="H380" s="10">
        <v>2.5</v>
      </c>
      <c r="I380" s="10">
        <v>2.5</v>
      </c>
    </row>
    <row r="381" spans="1:9" ht="37.5">
      <c r="A381" s="10">
        <v>378</v>
      </c>
      <c r="B381" s="10" t="s">
        <v>800</v>
      </c>
      <c r="C381" s="10" t="s">
        <v>8</v>
      </c>
      <c r="D381" s="11" t="s">
        <v>804</v>
      </c>
      <c r="E381" s="11" t="s">
        <v>800</v>
      </c>
      <c r="F381" s="10" t="s">
        <v>803</v>
      </c>
      <c r="G381" s="10">
        <v>5</v>
      </c>
      <c r="H381" s="10">
        <v>2.5</v>
      </c>
      <c r="I381" s="10">
        <v>2.5</v>
      </c>
    </row>
    <row r="382" spans="1:9" ht="56.25">
      <c r="A382" s="10">
        <v>379</v>
      </c>
      <c r="B382" s="10" t="s">
        <v>4</v>
      </c>
      <c r="C382" s="10" t="s">
        <v>8</v>
      </c>
      <c r="D382" s="11" t="s">
        <v>14</v>
      </c>
      <c r="E382" s="11" t="s">
        <v>1289</v>
      </c>
      <c r="F382" s="10" t="s">
        <v>13</v>
      </c>
      <c r="G382" s="10">
        <v>5</v>
      </c>
      <c r="H382" s="10">
        <v>2.5</v>
      </c>
      <c r="I382" s="10">
        <v>2.5</v>
      </c>
    </row>
    <row r="383" spans="1:9" ht="37.5">
      <c r="A383" s="10">
        <v>380</v>
      </c>
      <c r="B383" s="10" t="s">
        <v>99</v>
      </c>
      <c r="C383" s="10" t="s">
        <v>8</v>
      </c>
      <c r="D383" s="11" t="s">
        <v>105</v>
      </c>
      <c r="E383" s="11" t="s">
        <v>99</v>
      </c>
      <c r="F383" s="10" t="s">
        <v>104</v>
      </c>
      <c r="G383" s="10">
        <v>5</v>
      </c>
      <c r="H383" s="10">
        <v>2.5</v>
      </c>
      <c r="I383" s="10">
        <v>2.5</v>
      </c>
    </row>
    <row r="384" spans="1:9" ht="37.5">
      <c r="A384" s="10">
        <v>381</v>
      </c>
      <c r="B384" s="10" t="s">
        <v>538</v>
      </c>
      <c r="C384" s="10" t="s">
        <v>8</v>
      </c>
      <c r="D384" s="11" t="s">
        <v>540</v>
      </c>
      <c r="E384" s="11" t="s">
        <v>538</v>
      </c>
      <c r="F384" s="10" t="s">
        <v>539</v>
      </c>
      <c r="G384" s="10">
        <v>5</v>
      </c>
      <c r="H384" s="10">
        <v>2.5</v>
      </c>
      <c r="I384" s="10">
        <v>2.5</v>
      </c>
    </row>
    <row r="385" spans="1:9" ht="56.25">
      <c r="A385" s="10">
        <v>382</v>
      </c>
      <c r="B385" s="10" t="s">
        <v>148</v>
      </c>
      <c r="C385" s="10" t="s">
        <v>8</v>
      </c>
      <c r="D385" s="11" t="s">
        <v>639</v>
      </c>
      <c r="E385" s="11" t="s">
        <v>632</v>
      </c>
      <c r="F385" s="10" t="s">
        <v>638</v>
      </c>
      <c r="G385" s="10">
        <v>5</v>
      </c>
      <c r="H385" s="10">
        <v>2.5</v>
      </c>
      <c r="I385" s="10">
        <v>2.5</v>
      </c>
    </row>
    <row r="386" spans="1:9" ht="37.5">
      <c r="A386" s="10">
        <v>383</v>
      </c>
      <c r="B386" s="10" t="s">
        <v>805</v>
      </c>
      <c r="C386" s="10" t="s">
        <v>8</v>
      </c>
      <c r="D386" s="11" t="s">
        <v>815</v>
      </c>
      <c r="E386" s="11" t="s">
        <v>805</v>
      </c>
      <c r="F386" s="10" t="s">
        <v>814</v>
      </c>
      <c r="G386" s="10">
        <v>5</v>
      </c>
      <c r="H386" s="10">
        <v>2.5</v>
      </c>
      <c r="I386" s="10">
        <v>2.5</v>
      </c>
    </row>
    <row r="387" spans="1:9" ht="37.5">
      <c r="A387" s="10">
        <v>384</v>
      </c>
      <c r="B387" s="10" t="s">
        <v>489</v>
      </c>
      <c r="C387" s="10" t="s">
        <v>8</v>
      </c>
      <c r="D387" s="11" t="s">
        <v>961</v>
      </c>
      <c r="E387" s="11" t="s">
        <v>489</v>
      </c>
      <c r="F387" s="10" t="s">
        <v>960</v>
      </c>
      <c r="G387" s="10">
        <v>5</v>
      </c>
      <c r="H387" s="10">
        <v>2.5</v>
      </c>
      <c r="I387" s="10">
        <v>2.5</v>
      </c>
    </row>
    <row r="388" spans="1:9" ht="37.5">
      <c r="A388" s="10">
        <v>385</v>
      </c>
      <c r="B388" s="10" t="s">
        <v>1060</v>
      </c>
      <c r="C388" s="10" t="s">
        <v>8</v>
      </c>
      <c r="D388" s="11" t="s">
        <v>1062</v>
      </c>
      <c r="E388" s="11" t="s">
        <v>1060</v>
      </c>
      <c r="F388" s="10" t="s">
        <v>1061</v>
      </c>
      <c r="G388" s="10">
        <v>5</v>
      </c>
      <c r="H388" s="10">
        <v>2.5</v>
      </c>
      <c r="I388" s="10">
        <v>2.5</v>
      </c>
    </row>
    <row r="389" spans="1:9" ht="37.5">
      <c r="A389" s="10">
        <v>386</v>
      </c>
      <c r="B389" s="10" t="s">
        <v>1095</v>
      </c>
      <c r="C389" s="10" t="s">
        <v>8</v>
      </c>
      <c r="D389" s="11" t="s">
        <v>1101</v>
      </c>
      <c r="E389" s="11" t="s">
        <v>1095</v>
      </c>
      <c r="F389" s="10" t="s">
        <v>1100</v>
      </c>
      <c r="G389" s="10">
        <v>5</v>
      </c>
      <c r="H389" s="10">
        <v>2.5</v>
      </c>
      <c r="I389" s="10">
        <v>2.5</v>
      </c>
    </row>
    <row r="390" spans="1:9" ht="37.5">
      <c r="A390" s="10">
        <v>387</v>
      </c>
      <c r="B390" s="10" t="s">
        <v>1095</v>
      </c>
      <c r="C390" s="10" t="s">
        <v>8</v>
      </c>
      <c r="D390" s="11" t="s">
        <v>1105</v>
      </c>
      <c r="E390" s="11" t="s">
        <v>1095</v>
      </c>
      <c r="F390" s="10" t="s">
        <v>1104</v>
      </c>
      <c r="G390" s="10">
        <v>5</v>
      </c>
      <c r="H390" s="10">
        <v>2.5</v>
      </c>
      <c r="I390" s="10">
        <v>2.5</v>
      </c>
    </row>
    <row r="391" spans="1:9" ht="37.5">
      <c r="A391" s="10">
        <v>388</v>
      </c>
      <c r="B391" s="10" t="s">
        <v>124</v>
      </c>
      <c r="C391" s="10" t="s">
        <v>8</v>
      </c>
      <c r="D391" s="11" t="s">
        <v>128</v>
      </c>
      <c r="E391" s="11" t="s">
        <v>124</v>
      </c>
      <c r="F391" s="10" t="s">
        <v>127</v>
      </c>
      <c r="G391" s="10">
        <v>5</v>
      </c>
      <c r="H391" s="10">
        <v>2.5</v>
      </c>
      <c r="I391" s="10">
        <v>2.5</v>
      </c>
    </row>
    <row r="392" spans="1:9" ht="37.5">
      <c r="A392" s="10">
        <v>389</v>
      </c>
      <c r="B392" s="10" t="s">
        <v>278</v>
      </c>
      <c r="C392" s="10" t="s">
        <v>8</v>
      </c>
      <c r="D392" s="11" t="s">
        <v>284</v>
      </c>
      <c r="E392" s="11" t="s">
        <v>278</v>
      </c>
      <c r="F392" s="10" t="s">
        <v>283</v>
      </c>
      <c r="G392" s="10">
        <v>5</v>
      </c>
      <c r="H392" s="10">
        <v>2.5</v>
      </c>
      <c r="I392" s="10">
        <v>2.5</v>
      </c>
    </row>
    <row r="393" spans="1:9" ht="37.5">
      <c r="A393" s="10">
        <v>390</v>
      </c>
      <c r="B393" s="10" t="s">
        <v>499</v>
      </c>
      <c r="C393" s="10" t="s">
        <v>8</v>
      </c>
      <c r="D393" s="11" t="s">
        <v>511</v>
      </c>
      <c r="E393" s="11" t="s">
        <v>1290</v>
      </c>
      <c r="F393" s="10" t="s">
        <v>510</v>
      </c>
      <c r="G393" s="10">
        <v>5</v>
      </c>
      <c r="H393" s="10">
        <v>2.5</v>
      </c>
      <c r="I393" s="10">
        <v>2.5</v>
      </c>
    </row>
    <row r="394" spans="1:9" ht="37.5">
      <c r="A394" s="10">
        <v>391</v>
      </c>
      <c r="B394" s="10" t="s">
        <v>784</v>
      </c>
      <c r="C394" s="10" t="s">
        <v>8</v>
      </c>
      <c r="D394" s="11" t="s">
        <v>795</v>
      </c>
      <c r="E394" s="11" t="s">
        <v>792</v>
      </c>
      <c r="F394" s="10" t="s">
        <v>794</v>
      </c>
      <c r="G394" s="10">
        <v>5</v>
      </c>
      <c r="H394" s="10">
        <v>2.5</v>
      </c>
      <c r="I394" s="10">
        <v>2.5</v>
      </c>
    </row>
    <row r="395" spans="1:9" ht="56.25">
      <c r="A395" s="10">
        <v>392</v>
      </c>
      <c r="B395" s="10" t="s">
        <v>971</v>
      </c>
      <c r="C395" s="10" t="s">
        <v>8</v>
      </c>
      <c r="D395" s="11" t="s">
        <v>975</v>
      </c>
      <c r="E395" s="11" t="s">
        <v>971</v>
      </c>
      <c r="F395" s="10" t="s">
        <v>974</v>
      </c>
      <c r="G395" s="10">
        <v>5</v>
      </c>
      <c r="H395" s="10">
        <v>2.5</v>
      </c>
      <c r="I395" s="10">
        <v>2.5</v>
      </c>
    </row>
    <row r="396" spans="1:9" ht="37.5">
      <c r="A396" s="10">
        <v>393</v>
      </c>
      <c r="B396" s="10" t="s">
        <v>991</v>
      </c>
      <c r="C396" s="10" t="s">
        <v>8</v>
      </c>
      <c r="D396" s="11" t="s">
        <v>997</v>
      </c>
      <c r="E396" s="11" t="s">
        <v>991</v>
      </c>
      <c r="F396" s="10" t="s">
        <v>996</v>
      </c>
      <c r="G396" s="10">
        <v>5</v>
      </c>
      <c r="H396" s="10">
        <v>2.5</v>
      </c>
      <c r="I396" s="10">
        <v>2.5</v>
      </c>
    </row>
    <row r="397" spans="1:9" ht="37.5">
      <c r="A397" s="10">
        <v>394</v>
      </c>
      <c r="B397" s="10" t="s">
        <v>1095</v>
      </c>
      <c r="C397" s="10" t="s">
        <v>8</v>
      </c>
      <c r="D397" s="11" t="s">
        <v>1107</v>
      </c>
      <c r="E397" s="11" t="s">
        <v>1095</v>
      </c>
      <c r="F397" s="10" t="s">
        <v>1106</v>
      </c>
      <c r="G397" s="10">
        <v>5</v>
      </c>
      <c r="H397" s="10">
        <v>2.5</v>
      </c>
      <c r="I397" s="10">
        <v>2.5</v>
      </c>
    </row>
    <row r="398" spans="1:9" ht="37.5">
      <c r="A398" s="10">
        <v>395</v>
      </c>
      <c r="B398" s="10" t="s">
        <v>1127</v>
      </c>
      <c r="C398" s="10" t="s">
        <v>8</v>
      </c>
      <c r="D398" s="11" t="s">
        <v>1137</v>
      </c>
      <c r="E398" s="11" t="s">
        <v>1127</v>
      </c>
      <c r="F398" s="10" t="s">
        <v>1136</v>
      </c>
      <c r="G398" s="10">
        <v>5</v>
      </c>
      <c r="H398" s="10">
        <v>2.5</v>
      </c>
      <c r="I398" s="10">
        <v>2.5</v>
      </c>
    </row>
    <row r="399" spans="1:9" ht="37.5">
      <c r="A399" s="10">
        <v>396</v>
      </c>
      <c r="B399" s="10" t="s">
        <v>133</v>
      </c>
      <c r="C399" s="10" t="s">
        <v>8</v>
      </c>
      <c r="D399" s="11" t="s">
        <v>485</v>
      </c>
      <c r="E399" s="11" t="s">
        <v>133</v>
      </c>
      <c r="F399" s="10" t="s">
        <v>484</v>
      </c>
      <c r="G399" s="10">
        <v>5</v>
      </c>
      <c r="H399" s="10">
        <v>2.5</v>
      </c>
      <c r="I399" s="10">
        <v>2.5</v>
      </c>
    </row>
    <row r="400" spans="1:9" ht="37.5">
      <c r="A400" s="10">
        <v>397</v>
      </c>
      <c r="B400" s="10" t="s">
        <v>538</v>
      </c>
      <c r="C400" s="10" t="s">
        <v>8</v>
      </c>
      <c r="D400" s="11" t="s">
        <v>542</v>
      </c>
      <c r="E400" s="11" t="s">
        <v>538</v>
      </c>
      <c r="F400" s="10" t="s">
        <v>541</v>
      </c>
      <c r="G400" s="10">
        <v>5</v>
      </c>
      <c r="H400" s="10">
        <v>2.5</v>
      </c>
      <c r="I400" s="10">
        <v>2.5</v>
      </c>
    </row>
    <row r="401" spans="1:9" ht="37.5">
      <c r="A401" s="10">
        <v>398</v>
      </c>
      <c r="B401" s="10" t="s">
        <v>671</v>
      </c>
      <c r="C401" s="10" t="s">
        <v>8</v>
      </c>
      <c r="D401" s="11" t="s">
        <v>685</v>
      </c>
      <c r="E401" s="11" t="s">
        <v>674</v>
      </c>
      <c r="F401" s="10" t="s">
        <v>684</v>
      </c>
      <c r="G401" s="10">
        <v>5</v>
      </c>
      <c r="H401" s="10">
        <v>2.5</v>
      </c>
      <c r="I401" s="10">
        <v>2.5</v>
      </c>
    </row>
    <row r="402" spans="1:9" ht="56.25">
      <c r="A402" s="10">
        <v>399</v>
      </c>
      <c r="B402" s="10" t="s">
        <v>921</v>
      </c>
      <c r="C402" s="10" t="s">
        <v>8</v>
      </c>
      <c r="D402" s="11" t="s">
        <v>929</v>
      </c>
      <c r="E402" s="11" t="s">
        <v>921</v>
      </c>
      <c r="F402" s="10" t="s">
        <v>928</v>
      </c>
      <c r="G402" s="10">
        <v>5</v>
      </c>
      <c r="H402" s="10">
        <v>2.5</v>
      </c>
      <c r="I402" s="10">
        <v>2.5</v>
      </c>
    </row>
    <row r="403" spans="1:9" ht="37.5">
      <c r="A403" s="10">
        <v>400</v>
      </c>
      <c r="B403" s="10" t="s">
        <v>1060</v>
      </c>
      <c r="C403" s="10" t="s">
        <v>8</v>
      </c>
      <c r="D403" s="11" t="s">
        <v>1066</v>
      </c>
      <c r="E403" s="11" t="s">
        <v>1060</v>
      </c>
      <c r="F403" s="10" t="s">
        <v>1065</v>
      </c>
      <c r="G403" s="10">
        <v>5</v>
      </c>
      <c r="H403" s="10">
        <v>2.5</v>
      </c>
      <c r="I403" s="10">
        <v>2.5</v>
      </c>
    </row>
    <row r="404" spans="1:9" ht="56.25">
      <c r="A404" s="10">
        <v>401</v>
      </c>
      <c r="B404" s="10" t="s">
        <v>1095</v>
      </c>
      <c r="C404" s="10" t="s">
        <v>8</v>
      </c>
      <c r="D404" s="11" t="s">
        <v>1103</v>
      </c>
      <c r="E404" s="11" t="s">
        <v>1095</v>
      </c>
      <c r="F404" s="10" t="s">
        <v>1102</v>
      </c>
      <c r="G404" s="10">
        <v>5</v>
      </c>
      <c r="H404" s="10">
        <v>2.5</v>
      </c>
      <c r="I404" s="10">
        <v>2.5</v>
      </c>
    </row>
    <row r="405" spans="1:9" ht="37.5">
      <c r="A405" s="10">
        <v>402</v>
      </c>
      <c r="B405" s="10" t="s">
        <v>177</v>
      </c>
      <c r="C405" s="10" t="s">
        <v>8</v>
      </c>
      <c r="D405" s="11" t="s">
        <v>202</v>
      </c>
      <c r="E405" s="11" t="s">
        <v>203</v>
      </c>
      <c r="F405" s="10" t="s">
        <v>201</v>
      </c>
      <c r="G405" s="10">
        <v>5</v>
      </c>
      <c r="H405" s="10">
        <v>2.5</v>
      </c>
      <c r="I405" s="10">
        <v>2.5</v>
      </c>
    </row>
    <row r="406" spans="1:9" ht="37.5">
      <c r="A406" s="10">
        <v>403</v>
      </c>
      <c r="B406" s="10" t="s">
        <v>31</v>
      </c>
      <c r="C406" s="10" t="s">
        <v>8</v>
      </c>
      <c r="D406" s="11" t="s">
        <v>282</v>
      </c>
      <c r="E406" s="11" t="s">
        <v>31</v>
      </c>
      <c r="F406" s="10" t="s">
        <v>281</v>
      </c>
      <c r="G406" s="10">
        <v>5</v>
      </c>
      <c r="H406" s="10">
        <v>2.5</v>
      </c>
      <c r="I406" s="10">
        <v>2.5</v>
      </c>
    </row>
    <row r="407" spans="1:9" ht="37.5">
      <c r="A407" s="10">
        <v>404</v>
      </c>
      <c r="B407" s="10" t="s">
        <v>1127</v>
      </c>
      <c r="C407" s="10" t="s">
        <v>8</v>
      </c>
      <c r="D407" s="11" t="s">
        <v>1133</v>
      </c>
      <c r="E407" s="11" t="s">
        <v>1127</v>
      </c>
      <c r="F407" s="10" t="s">
        <v>1132</v>
      </c>
      <c r="G407" s="10">
        <v>5</v>
      </c>
      <c r="H407" s="10">
        <v>2.5</v>
      </c>
      <c r="I407" s="10">
        <v>2.5</v>
      </c>
    </row>
    <row r="408" spans="1:9" ht="56.25">
      <c r="A408" s="10">
        <v>405</v>
      </c>
      <c r="B408" s="10" t="s">
        <v>52</v>
      </c>
      <c r="C408" s="10" t="s">
        <v>8</v>
      </c>
      <c r="D408" s="11" t="s">
        <v>61</v>
      </c>
      <c r="E408" s="11" t="s">
        <v>52</v>
      </c>
      <c r="F408" s="10" t="s">
        <v>60</v>
      </c>
      <c r="G408" s="10">
        <v>5</v>
      </c>
      <c r="H408" s="10">
        <v>2.5</v>
      </c>
      <c r="I408" s="10">
        <v>2.5</v>
      </c>
    </row>
    <row r="409" spans="1:9" ht="37.5">
      <c r="A409" s="10">
        <v>406</v>
      </c>
      <c r="B409" s="10" t="s">
        <v>99</v>
      </c>
      <c r="C409" s="10" t="s">
        <v>8</v>
      </c>
      <c r="D409" s="11" t="s">
        <v>107</v>
      </c>
      <c r="E409" s="11" t="s">
        <v>99</v>
      </c>
      <c r="F409" s="10" t="s">
        <v>106</v>
      </c>
      <c r="G409" s="10">
        <v>5</v>
      </c>
      <c r="H409" s="10">
        <v>2.5</v>
      </c>
      <c r="I409" s="10">
        <v>2.5</v>
      </c>
    </row>
    <row r="410" spans="1:9" ht="56.25">
      <c r="A410" s="10">
        <v>407</v>
      </c>
      <c r="B410" s="10" t="s">
        <v>218</v>
      </c>
      <c r="C410" s="10" t="s">
        <v>8</v>
      </c>
      <c r="D410" s="11" t="s">
        <v>230</v>
      </c>
      <c r="E410" s="11" t="s">
        <v>218</v>
      </c>
      <c r="F410" s="10" t="s">
        <v>229</v>
      </c>
      <c r="G410" s="10">
        <v>5</v>
      </c>
      <c r="H410" s="10">
        <v>2.5</v>
      </c>
      <c r="I410" s="10">
        <v>2.5</v>
      </c>
    </row>
    <row r="411" spans="1:9" ht="56.25">
      <c r="A411" s="10">
        <v>408</v>
      </c>
      <c r="B411" s="10" t="s">
        <v>374</v>
      </c>
      <c r="C411" s="10" t="s">
        <v>8</v>
      </c>
      <c r="D411" s="11" t="s">
        <v>386</v>
      </c>
      <c r="E411" s="11" t="s">
        <v>374</v>
      </c>
      <c r="F411" s="10" t="s">
        <v>385</v>
      </c>
      <c r="G411" s="10">
        <v>5</v>
      </c>
      <c r="H411" s="10">
        <v>2.5</v>
      </c>
      <c r="I411" s="10">
        <v>2.5</v>
      </c>
    </row>
    <row r="412" spans="1:9" ht="37.5">
      <c r="A412" s="10">
        <v>409</v>
      </c>
      <c r="B412" s="10" t="s">
        <v>407</v>
      </c>
      <c r="C412" s="10" t="s">
        <v>8</v>
      </c>
      <c r="D412" s="11" t="s">
        <v>425</v>
      </c>
      <c r="E412" s="11" t="s">
        <v>407</v>
      </c>
      <c r="F412" s="10" t="s">
        <v>424</v>
      </c>
      <c r="G412" s="10">
        <v>5</v>
      </c>
      <c r="H412" s="10">
        <v>2.5</v>
      </c>
      <c r="I412" s="10">
        <v>2.5</v>
      </c>
    </row>
    <row r="413" spans="1:9" ht="37.5">
      <c r="A413" s="10">
        <v>410</v>
      </c>
      <c r="B413" s="10" t="s">
        <v>583</v>
      </c>
      <c r="C413" s="10" t="s">
        <v>8</v>
      </c>
      <c r="D413" s="11" t="s">
        <v>587</v>
      </c>
      <c r="E413" s="11" t="s">
        <v>583</v>
      </c>
      <c r="F413" s="10" t="s">
        <v>586</v>
      </c>
      <c r="G413" s="10">
        <v>5</v>
      </c>
      <c r="H413" s="10">
        <v>2.5</v>
      </c>
      <c r="I413" s="10">
        <v>2.5</v>
      </c>
    </row>
    <row r="414" spans="1:9" ht="37.5">
      <c r="A414" s="10">
        <v>411</v>
      </c>
      <c r="B414" s="10" t="s">
        <v>651</v>
      </c>
      <c r="C414" s="10" t="s">
        <v>8</v>
      </c>
      <c r="D414" s="11" t="s">
        <v>664</v>
      </c>
      <c r="E414" s="11" t="s">
        <v>651</v>
      </c>
      <c r="F414" s="10" t="s">
        <v>635</v>
      </c>
      <c r="G414" s="10">
        <v>5</v>
      </c>
      <c r="H414" s="10">
        <v>2.5</v>
      </c>
      <c r="I414" s="10">
        <v>2.5</v>
      </c>
    </row>
    <row r="415" spans="1:9" ht="37.5">
      <c r="A415" s="10">
        <v>412</v>
      </c>
      <c r="B415" s="10" t="s">
        <v>33</v>
      </c>
      <c r="C415" s="10" t="s">
        <v>8</v>
      </c>
      <c r="D415" s="11" t="s">
        <v>35</v>
      </c>
      <c r="E415" s="11" t="s">
        <v>33</v>
      </c>
      <c r="F415" s="10" t="s">
        <v>34</v>
      </c>
      <c r="G415" s="10">
        <v>5</v>
      </c>
      <c r="H415" s="10">
        <v>2.5</v>
      </c>
      <c r="I415" s="10">
        <v>2.5</v>
      </c>
    </row>
    <row r="416" spans="1:9" ht="56.25">
      <c r="A416" s="10">
        <v>413</v>
      </c>
      <c r="B416" s="10" t="s">
        <v>215</v>
      </c>
      <c r="C416" s="10" t="s">
        <v>8</v>
      </c>
      <c r="D416" s="11" t="s">
        <v>217</v>
      </c>
      <c r="E416" s="11" t="s">
        <v>215</v>
      </c>
      <c r="F416" s="10" t="s">
        <v>216</v>
      </c>
      <c r="G416" s="10">
        <v>5</v>
      </c>
      <c r="H416" s="10">
        <v>2.5</v>
      </c>
      <c r="I416" s="10">
        <v>2.5</v>
      </c>
    </row>
    <row r="417" spans="1:9" ht="37.5">
      <c r="A417" s="10">
        <v>414</v>
      </c>
      <c r="B417" s="10" t="s">
        <v>550</v>
      </c>
      <c r="C417" s="10" t="s">
        <v>8</v>
      </c>
      <c r="D417" s="11" t="s">
        <v>561</v>
      </c>
      <c r="E417" s="11" t="s">
        <v>559</v>
      </c>
      <c r="F417" s="10" t="s">
        <v>560</v>
      </c>
      <c r="G417" s="10">
        <v>5</v>
      </c>
      <c r="H417" s="10">
        <v>2.5</v>
      </c>
      <c r="I417" s="10">
        <v>2.5</v>
      </c>
    </row>
    <row r="418" spans="1:9" ht="37.5">
      <c r="A418" s="10">
        <v>415</v>
      </c>
      <c r="B418" s="10" t="s">
        <v>921</v>
      </c>
      <c r="C418" s="10" t="s">
        <v>8</v>
      </c>
      <c r="D418" s="11" t="s">
        <v>925</v>
      </c>
      <c r="E418" s="11" t="s">
        <v>921</v>
      </c>
      <c r="F418" s="10" t="s">
        <v>924</v>
      </c>
      <c r="G418" s="10">
        <v>5</v>
      </c>
      <c r="H418" s="10">
        <v>2.5</v>
      </c>
      <c r="I418" s="10">
        <v>2.5</v>
      </c>
    </row>
    <row r="419" spans="1:9" ht="56.25">
      <c r="A419" s="10">
        <v>416</v>
      </c>
      <c r="B419" s="10" t="s">
        <v>986</v>
      </c>
      <c r="C419" s="10" t="s">
        <v>8</v>
      </c>
      <c r="D419" s="11" t="s">
        <v>988</v>
      </c>
      <c r="E419" s="11" t="s">
        <v>986</v>
      </c>
      <c r="F419" s="10" t="s">
        <v>987</v>
      </c>
      <c r="G419" s="10">
        <v>5</v>
      </c>
      <c r="H419" s="10">
        <v>2.5</v>
      </c>
      <c r="I419" s="10">
        <v>2.5</v>
      </c>
    </row>
    <row r="420" spans="1:9" ht="37.5">
      <c r="A420" s="10">
        <v>417</v>
      </c>
      <c r="B420" s="10" t="s">
        <v>991</v>
      </c>
      <c r="C420" s="10" t="s">
        <v>8</v>
      </c>
      <c r="D420" s="11" t="s">
        <v>1003</v>
      </c>
      <c r="E420" s="11" t="s">
        <v>991</v>
      </c>
      <c r="F420" s="10" t="s">
        <v>1002</v>
      </c>
      <c r="G420" s="10">
        <v>5</v>
      </c>
      <c r="H420" s="10">
        <v>2.5</v>
      </c>
      <c r="I420" s="10">
        <v>2.5</v>
      </c>
    </row>
    <row r="421" spans="1:9" ht="37.5">
      <c r="A421" s="10">
        <v>418</v>
      </c>
      <c r="B421" s="10" t="s">
        <v>986</v>
      </c>
      <c r="C421" s="10" t="s">
        <v>8</v>
      </c>
      <c r="D421" s="11" t="s">
        <v>1027</v>
      </c>
      <c r="E421" s="11" t="s">
        <v>986</v>
      </c>
      <c r="F421" s="10" t="s">
        <v>1026</v>
      </c>
      <c r="G421" s="10">
        <v>5</v>
      </c>
      <c r="H421" s="10">
        <v>2.5</v>
      </c>
      <c r="I421" s="10">
        <v>2.5</v>
      </c>
    </row>
    <row r="422" spans="1:9" ht="37.5">
      <c r="A422" s="10">
        <v>419</v>
      </c>
      <c r="B422" s="10" t="s">
        <v>986</v>
      </c>
      <c r="C422" s="10" t="s">
        <v>8</v>
      </c>
      <c r="D422" s="11" t="s">
        <v>1090</v>
      </c>
      <c r="E422" s="11" t="s">
        <v>986</v>
      </c>
      <c r="F422" s="10" t="s">
        <v>1089</v>
      </c>
      <c r="G422" s="10">
        <v>5</v>
      </c>
      <c r="H422" s="10">
        <v>2.5</v>
      </c>
      <c r="I422" s="10">
        <v>2.5</v>
      </c>
    </row>
    <row r="423" spans="1:9" ht="37.5">
      <c r="A423" s="10">
        <v>420</v>
      </c>
      <c r="B423" s="10" t="s">
        <v>21</v>
      </c>
      <c r="C423" s="10" t="s">
        <v>8</v>
      </c>
      <c r="D423" s="11" t="s">
        <v>82</v>
      </c>
      <c r="E423" s="11" t="s">
        <v>21</v>
      </c>
      <c r="F423" s="10" t="s">
        <v>81</v>
      </c>
      <c r="G423" s="10">
        <v>5</v>
      </c>
      <c r="H423" s="10">
        <v>2.5</v>
      </c>
      <c r="I423" s="10">
        <v>2.5</v>
      </c>
    </row>
    <row r="424" spans="1:9" ht="37.5">
      <c r="A424" s="10">
        <v>421</v>
      </c>
      <c r="B424" s="10" t="s">
        <v>99</v>
      </c>
      <c r="C424" s="10" t="s">
        <v>8</v>
      </c>
      <c r="D424" s="11" t="s">
        <v>116</v>
      </c>
      <c r="E424" s="11" t="s">
        <v>99</v>
      </c>
      <c r="F424" s="10" t="s">
        <v>115</v>
      </c>
      <c r="G424" s="10">
        <v>5</v>
      </c>
      <c r="H424" s="10">
        <v>2.5</v>
      </c>
      <c r="I424" s="10">
        <v>2.5</v>
      </c>
    </row>
    <row r="425" spans="1:9" ht="37.5">
      <c r="A425" s="10">
        <v>422</v>
      </c>
      <c r="B425" s="10" t="s">
        <v>363</v>
      </c>
      <c r="C425" s="10" t="s">
        <v>8</v>
      </c>
      <c r="D425" s="11" t="s">
        <v>369</v>
      </c>
      <c r="E425" s="11" t="s">
        <v>363</v>
      </c>
      <c r="F425" s="10" t="s">
        <v>368</v>
      </c>
      <c r="G425" s="10">
        <v>5</v>
      </c>
      <c r="H425" s="10">
        <v>2.5</v>
      </c>
      <c r="I425" s="10">
        <v>2.5</v>
      </c>
    </row>
    <row r="426" spans="1:9" ht="37.5">
      <c r="A426" s="10">
        <v>423</v>
      </c>
      <c r="B426" s="10" t="s">
        <v>475</v>
      </c>
      <c r="C426" s="10" t="s">
        <v>8</v>
      </c>
      <c r="D426" s="11" t="s">
        <v>474</v>
      </c>
      <c r="E426" s="11" t="s">
        <v>475</v>
      </c>
      <c r="F426" s="10" t="s">
        <v>473</v>
      </c>
      <c r="G426" s="10">
        <v>5</v>
      </c>
      <c r="H426" s="10">
        <v>2.5</v>
      </c>
      <c r="I426" s="10">
        <v>2.5</v>
      </c>
    </row>
    <row r="427" spans="1:9" ht="37.5">
      <c r="A427" s="10">
        <v>424</v>
      </c>
      <c r="B427" s="10" t="s">
        <v>822</v>
      </c>
      <c r="C427" s="10" t="s">
        <v>8</v>
      </c>
      <c r="D427" s="11" t="s">
        <v>828</v>
      </c>
      <c r="E427" s="11" t="s">
        <v>822</v>
      </c>
      <c r="F427" s="10" t="s">
        <v>827</v>
      </c>
      <c r="G427" s="10">
        <v>5</v>
      </c>
      <c r="H427" s="10">
        <v>2.5</v>
      </c>
      <c r="I427" s="10">
        <v>2.5</v>
      </c>
    </row>
    <row r="428" spans="1:9" ht="37.5">
      <c r="A428" s="10">
        <v>425</v>
      </c>
      <c r="B428" s="10" t="s">
        <v>964</v>
      </c>
      <c r="C428" s="10" t="s">
        <v>8</v>
      </c>
      <c r="D428" s="11" t="s">
        <v>985</v>
      </c>
      <c r="E428" s="11" t="s">
        <v>964</v>
      </c>
      <c r="F428" s="10" t="s">
        <v>984</v>
      </c>
      <c r="G428" s="10">
        <v>5</v>
      </c>
      <c r="H428" s="10">
        <v>2.5</v>
      </c>
      <c r="I428" s="10">
        <v>2.5</v>
      </c>
    </row>
    <row r="429" spans="1:9" ht="56.25">
      <c r="A429" s="10">
        <v>426</v>
      </c>
      <c r="B429" s="10" t="s">
        <v>1030</v>
      </c>
      <c r="C429" s="10" t="s">
        <v>8</v>
      </c>
      <c r="D429" s="11" t="s">
        <v>1036</v>
      </c>
      <c r="E429" s="11" t="s">
        <v>1030</v>
      </c>
      <c r="F429" s="10" t="s">
        <v>1035</v>
      </c>
      <c r="G429" s="10">
        <v>5</v>
      </c>
      <c r="H429" s="10">
        <v>2.5</v>
      </c>
      <c r="I429" s="10">
        <v>2.5</v>
      </c>
    </row>
    <row r="430" spans="1:9" ht="37.5">
      <c r="A430" s="10">
        <v>427</v>
      </c>
      <c r="B430" s="10" t="s">
        <v>112</v>
      </c>
      <c r="C430" s="10" t="s">
        <v>8</v>
      </c>
      <c r="D430" s="11" t="s">
        <v>1166</v>
      </c>
      <c r="E430" s="11" t="s">
        <v>112</v>
      </c>
      <c r="F430" s="10" t="s">
        <v>1165</v>
      </c>
      <c r="G430" s="10">
        <v>5</v>
      </c>
      <c r="H430" s="10">
        <v>2.5</v>
      </c>
      <c r="I430" s="10">
        <v>2.5</v>
      </c>
    </row>
    <row r="431" spans="1:9" ht="56.25">
      <c r="A431" s="10">
        <v>428</v>
      </c>
      <c r="B431" s="10" t="s">
        <v>298</v>
      </c>
      <c r="C431" s="10" t="s">
        <v>8</v>
      </c>
      <c r="D431" s="11" t="s">
        <v>304</v>
      </c>
      <c r="E431" s="11" t="s">
        <v>298</v>
      </c>
      <c r="F431" s="10" t="s">
        <v>303</v>
      </c>
      <c r="G431" s="10">
        <v>5</v>
      </c>
      <c r="H431" s="10">
        <v>2.5</v>
      </c>
      <c r="I431" s="10">
        <v>2.5</v>
      </c>
    </row>
    <row r="432" spans="1:9" ht="37.5">
      <c r="A432" s="10">
        <v>429</v>
      </c>
      <c r="B432" s="10" t="s">
        <v>148</v>
      </c>
      <c r="C432" s="10" t="s">
        <v>8</v>
      </c>
      <c r="D432" s="11" t="s">
        <v>668</v>
      </c>
      <c r="E432" s="11" t="s">
        <v>632</v>
      </c>
      <c r="F432" s="10" t="s">
        <v>667</v>
      </c>
      <c r="G432" s="10">
        <v>5</v>
      </c>
      <c r="H432" s="10">
        <v>2.5</v>
      </c>
      <c r="I432" s="10">
        <v>2.5</v>
      </c>
    </row>
    <row r="433" spans="1:9" ht="37.5">
      <c r="A433" s="10">
        <v>430</v>
      </c>
      <c r="B433" s="10" t="s">
        <v>837</v>
      </c>
      <c r="C433" s="10" t="s">
        <v>8</v>
      </c>
      <c r="D433" s="11" t="s">
        <v>845</v>
      </c>
      <c r="E433" s="11" t="s">
        <v>837</v>
      </c>
      <c r="F433" s="10" t="s">
        <v>844</v>
      </c>
      <c r="G433" s="10">
        <v>5</v>
      </c>
      <c r="H433" s="10">
        <v>2.5</v>
      </c>
      <c r="I433" s="10">
        <v>2.5</v>
      </c>
    </row>
    <row r="434" spans="1:9" ht="37.5">
      <c r="A434" s="10">
        <v>431</v>
      </c>
      <c r="B434" s="10" t="s">
        <v>30</v>
      </c>
      <c r="C434" s="10" t="s">
        <v>8</v>
      </c>
      <c r="D434" s="11" t="s">
        <v>938</v>
      </c>
      <c r="E434" s="11" t="s">
        <v>30</v>
      </c>
      <c r="F434" s="10" t="s">
        <v>937</v>
      </c>
      <c r="G434" s="10">
        <v>5</v>
      </c>
      <c r="H434" s="10">
        <v>2.5</v>
      </c>
      <c r="I434" s="10">
        <v>2.5</v>
      </c>
    </row>
    <row r="435" spans="1:9" ht="37.5">
      <c r="A435" s="10">
        <v>432</v>
      </c>
      <c r="B435" s="10" t="s">
        <v>986</v>
      </c>
      <c r="C435" s="10" t="s">
        <v>8</v>
      </c>
      <c r="D435" s="11" t="s">
        <v>1092</v>
      </c>
      <c r="E435" s="11" t="s">
        <v>986</v>
      </c>
      <c r="F435" s="10" t="s">
        <v>1091</v>
      </c>
      <c r="G435" s="10">
        <v>5</v>
      </c>
      <c r="H435" s="10">
        <v>2.5</v>
      </c>
      <c r="I435" s="10">
        <v>2.5</v>
      </c>
    </row>
    <row r="436" spans="1:9" ht="56.25">
      <c r="A436" s="10">
        <v>433</v>
      </c>
      <c r="B436" s="10" t="s">
        <v>1114</v>
      </c>
      <c r="C436" s="10" t="s">
        <v>8</v>
      </c>
      <c r="D436" s="11" t="s">
        <v>1126</v>
      </c>
      <c r="E436" s="11" t="s">
        <v>1114</v>
      </c>
      <c r="F436" s="10" t="s">
        <v>1125</v>
      </c>
      <c r="G436" s="10">
        <v>5</v>
      </c>
      <c r="H436" s="10">
        <v>2.5</v>
      </c>
      <c r="I436" s="10">
        <v>2.5</v>
      </c>
    </row>
    <row r="437" spans="1:9" ht="56.25">
      <c r="A437" s="10">
        <v>434</v>
      </c>
      <c r="B437" s="10" t="s">
        <v>298</v>
      </c>
      <c r="C437" s="10" t="s">
        <v>8</v>
      </c>
      <c r="D437" s="11" t="s">
        <v>310</v>
      </c>
      <c r="E437" s="11" t="s">
        <v>298</v>
      </c>
      <c r="F437" s="10" t="s">
        <v>309</v>
      </c>
      <c r="G437" s="10">
        <v>5</v>
      </c>
      <c r="H437" s="10">
        <v>2.5</v>
      </c>
      <c r="I437" s="10">
        <v>2.5</v>
      </c>
    </row>
    <row r="438" spans="1:9" ht="56.25">
      <c r="A438" s="10">
        <v>435</v>
      </c>
      <c r="B438" s="10" t="s">
        <v>391</v>
      </c>
      <c r="C438" s="10" t="s">
        <v>8</v>
      </c>
      <c r="D438" s="11" t="s">
        <v>393</v>
      </c>
      <c r="E438" s="11" t="s">
        <v>391</v>
      </c>
      <c r="F438" s="10" t="s">
        <v>392</v>
      </c>
      <c r="G438" s="10">
        <v>5</v>
      </c>
      <c r="H438" s="10">
        <v>2.5</v>
      </c>
      <c r="I438" s="10">
        <v>2.5</v>
      </c>
    </row>
    <row r="439" spans="1:9" ht="37.5">
      <c r="A439" s="10">
        <v>436</v>
      </c>
      <c r="B439" s="10" t="s">
        <v>428</v>
      </c>
      <c r="C439" s="10" t="s">
        <v>8</v>
      </c>
      <c r="D439" s="11" t="s">
        <v>434</v>
      </c>
      <c r="E439" s="11" t="s">
        <v>428</v>
      </c>
      <c r="F439" s="10" t="s">
        <v>433</v>
      </c>
      <c r="G439" s="10">
        <v>5</v>
      </c>
      <c r="H439" s="10">
        <v>2.5</v>
      </c>
      <c r="I439" s="10">
        <v>2.5</v>
      </c>
    </row>
    <row r="440" spans="1:9" ht="37.5">
      <c r="A440" s="10">
        <v>437</v>
      </c>
      <c r="B440" s="10" t="s">
        <v>247</v>
      </c>
      <c r="C440" s="10" t="s">
        <v>8</v>
      </c>
      <c r="D440" s="11" t="s">
        <v>647</v>
      </c>
      <c r="E440" s="11" t="s">
        <v>247</v>
      </c>
      <c r="F440" s="10" t="s">
        <v>646</v>
      </c>
      <c r="G440" s="10">
        <v>5</v>
      </c>
      <c r="H440" s="10">
        <v>2.5</v>
      </c>
      <c r="I440" s="10">
        <v>2.5</v>
      </c>
    </row>
    <row r="441" spans="1:9" ht="37.5">
      <c r="A441" s="10">
        <v>438</v>
      </c>
      <c r="B441" s="10" t="s">
        <v>1060</v>
      </c>
      <c r="C441" s="10" t="s">
        <v>8</v>
      </c>
      <c r="D441" s="11" t="s">
        <v>1068</v>
      </c>
      <c r="E441" s="11" t="s">
        <v>1060</v>
      </c>
      <c r="F441" s="10" t="s">
        <v>1067</v>
      </c>
      <c r="G441" s="10">
        <v>5</v>
      </c>
      <c r="H441" s="10">
        <v>2.5</v>
      </c>
      <c r="I441" s="10">
        <v>2.5</v>
      </c>
    </row>
    <row r="442" spans="1:9" ht="37.5">
      <c r="A442" s="10">
        <v>439</v>
      </c>
      <c r="B442" s="10" t="s">
        <v>112</v>
      </c>
      <c r="C442" s="10" t="s">
        <v>8</v>
      </c>
      <c r="D442" s="11" t="s">
        <v>1164</v>
      </c>
      <c r="E442" s="11" t="s">
        <v>112</v>
      </c>
      <c r="F442" s="10" t="s">
        <v>1163</v>
      </c>
      <c r="G442" s="10">
        <v>5</v>
      </c>
      <c r="H442" s="10">
        <v>2.5</v>
      </c>
      <c r="I442" s="10">
        <v>2.5</v>
      </c>
    </row>
    <row r="443" spans="1:9" ht="56.25">
      <c r="A443" s="10">
        <v>440</v>
      </c>
      <c r="B443" s="10" t="s">
        <v>168</v>
      </c>
      <c r="C443" s="10" t="s">
        <v>8</v>
      </c>
      <c r="D443" s="11" t="s">
        <v>170</v>
      </c>
      <c r="E443" s="11" t="s">
        <v>168</v>
      </c>
      <c r="F443" s="10" t="s">
        <v>169</v>
      </c>
      <c r="G443" s="10">
        <v>5</v>
      </c>
      <c r="H443" s="10">
        <v>2.5</v>
      </c>
      <c r="I443" s="10">
        <v>2.5</v>
      </c>
    </row>
    <row r="444" spans="1:9" ht="56.25">
      <c r="A444" s="10">
        <v>441</v>
      </c>
      <c r="B444" s="10" t="s">
        <v>261</v>
      </c>
      <c r="C444" s="10" t="s">
        <v>8</v>
      </c>
      <c r="D444" s="11" t="s">
        <v>271</v>
      </c>
      <c r="E444" s="11" t="s">
        <v>261</v>
      </c>
      <c r="F444" s="10" t="s">
        <v>270</v>
      </c>
      <c r="G444" s="10">
        <v>5</v>
      </c>
      <c r="H444" s="10">
        <v>2.5</v>
      </c>
      <c r="I444" s="10">
        <v>2.5</v>
      </c>
    </row>
    <row r="445" spans="1:9" ht="37.5">
      <c r="A445" s="10">
        <v>442</v>
      </c>
      <c r="B445" s="10" t="s">
        <v>215</v>
      </c>
      <c r="C445" s="10" t="s">
        <v>8</v>
      </c>
      <c r="D445" s="11" t="s">
        <v>350</v>
      </c>
      <c r="E445" s="11" t="s">
        <v>215</v>
      </c>
      <c r="F445" s="10" t="s">
        <v>349</v>
      </c>
      <c r="G445" s="10">
        <v>5</v>
      </c>
      <c r="H445" s="10">
        <v>2.5</v>
      </c>
      <c r="I445" s="10">
        <v>2.5</v>
      </c>
    </row>
    <row r="446" spans="1:9" ht="37.5">
      <c r="A446" s="10">
        <v>443</v>
      </c>
      <c r="B446" s="10" t="s">
        <v>374</v>
      </c>
      <c r="C446" s="10" t="s">
        <v>8</v>
      </c>
      <c r="D446" s="11" t="s">
        <v>384</v>
      </c>
      <c r="E446" s="11" t="s">
        <v>374</v>
      </c>
      <c r="F446" s="10" t="s">
        <v>383</v>
      </c>
      <c r="G446" s="10">
        <v>5</v>
      </c>
      <c r="H446" s="10">
        <v>2.5</v>
      </c>
      <c r="I446" s="10">
        <v>2.5</v>
      </c>
    </row>
    <row r="447" spans="1:9" ht="37.5">
      <c r="A447" s="10">
        <v>444</v>
      </c>
      <c r="B447" s="10" t="s">
        <v>443</v>
      </c>
      <c r="C447" s="10" t="s">
        <v>8</v>
      </c>
      <c r="D447" s="11" t="s">
        <v>447</v>
      </c>
      <c r="E447" s="11" t="s">
        <v>443</v>
      </c>
      <c r="F447" s="10" t="s">
        <v>446</v>
      </c>
      <c r="G447" s="10">
        <v>5</v>
      </c>
      <c r="H447" s="10">
        <v>2.5</v>
      </c>
      <c r="I447" s="10">
        <v>2.5</v>
      </c>
    </row>
    <row r="448" spans="1:9" ht="37.5">
      <c r="A448" s="10">
        <v>445</v>
      </c>
      <c r="B448" s="10" t="s">
        <v>550</v>
      </c>
      <c r="C448" s="10" t="s">
        <v>8</v>
      </c>
      <c r="D448" s="11" t="s">
        <v>563</v>
      </c>
      <c r="E448" s="11" t="s">
        <v>564</v>
      </c>
      <c r="F448" s="10" t="s">
        <v>562</v>
      </c>
      <c r="G448" s="10">
        <v>5</v>
      </c>
      <c r="H448" s="10">
        <v>2.5</v>
      </c>
      <c r="I448" s="10">
        <v>2.5</v>
      </c>
    </row>
    <row r="449" spans="1:9" ht="37.5">
      <c r="A449" s="10">
        <v>446</v>
      </c>
      <c r="B449" s="10" t="s">
        <v>549</v>
      </c>
      <c r="C449" s="10" t="s">
        <v>8</v>
      </c>
      <c r="D449" s="11" t="s">
        <v>626</v>
      </c>
      <c r="E449" s="11" t="s">
        <v>549</v>
      </c>
      <c r="F449" s="10" t="s">
        <v>625</v>
      </c>
      <c r="G449" s="10">
        <v>5</v>
      </c>
      <c r="H449" s="10">
        <v>2.5</v>
      </c>
      <c r="I449" s="10">
        <v>2.5</v>
      </c>
    </row>
    <row r="450" spans="1:9" ht="56.25">
      <c r="A450" s="10">
        <v>447</v>
      </c>
      <c r="B450" s="10" t="s">
        <v>74</v>
      </c>
      <c r="C450" s="10" t="s">
        <v>8</v>
      </c>
      <c r="D450" s="11" t="s">
        <v>832</v>
      </c>
      <c r="E450" s="11" t="s">
        <v>74</v>
      </c>
      <c r="F450" s="10" t="s">
        <v>831</v>
      </c>
      <c r="G450" s="10">
        <v>5</v>
      </c>
      <c r="H450" s="10">
        <v>2.5</v>
      </c>
      <c r="I450" s="10">
        <v>2.5</v>
      </c>
    </row>
    <row r="451" spans="1:9" ht="56.25">
      <c r="A451" s="10">
        <v>448</v>
      </c>
      <c r="B451" s="10" t="s">
        <v>461</v>
      </c>
      <c r="C451" s="10" t="s">
        <v>8</v>
      </c>
      <c r="D451" s="11" t="s">
        <v>902</v>
      </c>
      <c r="E451" s="11" t="s">
        <v>461</v>
      </c>
      <c r="F451" s="10" t="s">
        <v>901</v>
      </c>
      <c r="G451" s="10">
        <v>5</v>
      </c>
      <c r="H451" s="10">
        <v>2.5</v>
      </c>
      <c r="I451" s="10">
        <v>2.5</v>
      </c>
    </row>
    <row r="452" spans="1:9" ht="37.5">
      <c r="A452" s="10">
        <v>449</v>
      </c>
      <c r="B452" s="10" t="s">
        <v>822</v>
      </c>
      <c r="C452" s="10" t="s">
        <v>8</v>
      </c>
      <c r="D452" s="11" t="s">
        <v>970</v>
      </c>
      <c r="E452" s="11" t="s">
        <v>822</v>
      </c>
      <c r="F452" s="10" t="s">
        <v>969</v>
      </c>
      <c r="G452" s="10">
        <v>5</v>
      </c>
      <c r="H452" s="10">
        <v>2.5</v>
      </c>
      <c r="I452" s="10">
        <v>2.5</v>
      </c>
    </row>
    <row r="453" spans="1:9" ht="56.25">
      <c r="A453" s="10">
        <v>450</v>
      </c>
      <c r="B453" s="10" t="s">
        <v>136</v>
      </c>
      <c r="C453" s="10" t="s">
        <v>8</v>
      </c>
      <c r="D453" s="11" t="s">
        <v>144</v>
      </c>
      <c r="E453" s="11" t="s">
        <v>145</v>
      </c>
      <c r="F453" s="10" t="s">
        <v>143</v>
      </c>
      <c r="G453" s="10">
        <v>5</v>
      </c>
      <c r="H453" s="10">
        <v>2.5</v>
      </c>
      <c r="I453" s="10">
        <v>2.5</v>
      </c>
    </row>
    <row r="454" spans="1:9" ht="37.5">
      <c r="A454" s="10">
        <v>451</v>
      </c>
      <c r="B454" s="10" t="s">
        <v>407</v>
      </c>
      <c r="C454" s="10" t="s">
        <v>8</v>
      </c>
      <c r="D454" s="11" t="s">
        <v>427</v>
      </c>
      <c r="E454" s="11" t="s">
        <v>407</v>
      </c>
      <c r="F454" s="10" t="s">
        <v>426</v>
      </c>
      <c r="G454" s="10">
        <v>5</v>
      </c>
      <c r="H454" s="10">
        <v>2.5</v>
      </c>
      <c r="I454" s="10">
        <v>2.5</v>
      </c>
    </row>
    <row r="455" spans="1:9" ht="37.5">
      <c r="A455" s="10">
        <v>452</v>
      </c>
      <c r="B455" s="10" t="s">
        <v>716</v>
      </c>
      <c r="C455" s="10" t="s">
        <v>8</v>
      </c>
      <c r="D455" s="11" t="s">
        <v>718</v>
      </c>
      <c r="E455" s="11" t="s">
        <v>716</v>
      </c>
      <c r="F455" s="10" t="s">
        <v>717</v>
      </c>
      <c r="G455" s="10">
        <v>5</v>
      </c>
      <c r="H455" s="10">
        <v>2.5</v>
      </c>
      <c r="I455" s="10">
        <v>2.5</v>
      </c>
    </row>
    <row r="456" spans="1:9" ht="37.5">
      <c r="A456" s="10">
        <v>453</v>
      </c>
      <c r="B456" s="10" t="s">
        <v>99</v>
      </c>
      <c r="C456" s="10" t="s">
        <v>8</v>
      </c>
      <c r="D456" s="11" t="s">
        <v>830</v>
      </c>
      <c r="E456" s="11" t="s">
        <v>99</v>
      </c>
      <c r="F456" s="10" t="s">
        <v>829</v>
      </c>
      <c r="G456" s="10">
        <v>5</v>
      </c>
      <c r="H456" s="10">
        <v>2.5</v>
      </c>
      <c r="I456" s="10">
        <v>2.5</v>
      </c>
    </row>
    <row r="457" spans="1:9" ht="56.25">
      <c r="A457" s="10">
        <v>454</v>
      </c>
      <c r="B457" s="10" t="s">
        <v>837</v>
      </c>
      <c r="C457" s="10" t="s">
        <v>8</v>
      </c>
      <c r="D457" s="11" t="s">
        <v>847</v>
      </c>
      <c r="E457" s="11" t="s">
        <v>837</v>
      </c>
      <c r="F457" s="10" t="s">
        <v>846</v>
      </c>
      <c r="G457" s="10">
        <v>5</v>
      </c>
      <c r="H457" s="10">
        <v>2.5</v>
      </c>
      <c r="I457" s="10">
        <v>2.5</v>
      </c>
    </row>
    <row r="458" spans="1:9" ht="56.25">
      <c r="A458" s="10">
        <v>455</v>
      </c>
      <c r="B458" s="10" t="s">
        <v>461</v>
      </c>
      <c r="C458" s="10" t="s">
        <v>8</v>
      </c>
      <c r="D458" s="11" t="s">
        <v>894</v>
      </c>
      <c r="E458" s="11" t="s">
        <v>461</v>
      </c>
      <c r="F458" s="10" t="s">
        <v>893</v>
      </c>
      <c r="G458" s="10">
        <v>5</v>
      </c>
      <c r="H458" s="10">
        <v>2.5</v>
      </c>
      <c r="I458" s="10">
        <v>2.5</v>
      </c>
    </row>
    <row r="459" spans="1:9" ht="37.5">
      <c r="A459" s="10">
        <v>456</v>
      </c>
      <c r="B459" s="10" t="s">
        <v>31</v>
      </c>
      <c r="C459" s="10" t="s">
        <v>8</v>
      </c>
      <c r="D459" s="11" t="s">
        <v>246</v>
      </c>
      <c r="E459" s="11" t="s">
        <v>31</v>
      </c>
      <c r="F459" s="10" t="s">
        <v>245</v>
      </c>
      <c r="G459" s="10">
        <v>5</v>
      </c>
      <c r="H459" s="10">
        <v>2.5</v>
      </c>
      <c r="I459" s="10">
        <v>2.5</v>
      </c>
    </row>
    <row r="460" spans="1:9" ht="37.5">
      <c r="A460" s="10">
        <v>457</v>
      </c>
      <c r="B460" s="10" t="s">
        <v>407</v>
      </c>
      <c r="C460" s="10" t="s">
        <v>8</v>
      </c>
      <c r="D460" s="11" t="s">
        <v>417</v>
      </c>
      <c r="E460" s="11" t="s">
        <v>407</v>
      </c>
      <c r="F460" s="10" t="s">
        <v>416</v>
      </c>
      <c r="G460" s="10">
        <v>5</v>
      </c>
      <c r="H460" s="10">
        <v>2.5</v>
      </c>
      <c r="I460" s="10">
        <v>2.5</v>
      </c>
    </row>
    <row r="461" spans="1:9" ht="37.5">
      <c r="A461" s="10">
        <v>458</v>
      </c>
      <c r="B461" s="10" t="s">
        <v>733</v>
      </c>
      <c r="C461" s="10" t="s">
        <v>8</v>
      </c>
      <c r="D461" s="11" t="s">
        <v>735</v>
      </c>
      <c r="E461" s="11" t="s">
        <v>733</v>
      </c>
      <c r="F461" s="10" t="s">
        <v>734</v>
      </c>
      <c r="G461" s="10">
        <v>5</v>
      </c>
      <c r="H461" s="10">
        <v>2.5</v>
      </c>
      <c r="I461" s="10">
        <v>2.5</v>
      </c>
    </row>
    <row r="462" spans="1:9" ht="37.5">
      <c r="A462" s="10">
        <v>459</v>
      </c>
      <c r="B462" s="10" t="s">
        <v>768</v>
      </c>
      <c r="C462" s="10" t="s">
        <v>8</v>
      </c>
      <c r="D462" s="11" t="s">
        <v>783</v>
      </c>
      <c r="E462" s="11" t="s">
        <v>771</v>
      </c>
      <c r="F462" s="10" t="s">
        <v>782</v>
      </c>
      <c r="G462" s="10">
        <v>5</v>
      </c>
      <c r="H462" s="10">
        <v>2.5</v>
      </c>
      <c r="I462" s="10">
        <v>2.5</v>
      </c>
    </row>
    <row r="463" spans="1:9" ht="37.5">
      <c r="A463" s="10">
        <v>460</v>
      </c>
      <c r="B463" s="10" t="s">
        <v>488</v>
      </c>
      <c r="C463" s="10" t="s">
        <v>8</v>
      </c>
      <c r="D463" s="11" t="s">
        <v>936</v>
      </c>
      <c r="E463" s="11" t="s">
        <v>488</v>
      </c>
      <c r="F463" s="10" t="s">
        <v>935</v>
      </c>
      <c r="G463" s="10">
        <v>5</v>
      </c>
      <c r="H463" s="10">
        <v>2.5</v>
      </c>
      <c r="I463" s="10">
        <v>2.5</v>
      </c>
    </row>
    <row r="464" spans="1:9" ht="37.5">
      <c r="A464" s="10">
        <v>461</v>
      </c>
      <c r="B464" s="10" t="s">
        <v>15</v>
      </c>
      <c r="C464" s="10" t="s">
        <v>8</v>
      </c>
      <c r="D464" s="11" t="s">
        <v>103</v>
      </c>
      <c r="E464" s="11" t="s">
        <v>15</v>
      </c>
      <c r="F464" s="10" t="s">
        <v>102</v>
      </c>
      <c r="G464" s="10">
        <v>5</v>
      </c>
      <c r="H464" s="10">
        <v>2.5</v>
      </c>
      <c r="I464" s="10">
        <v>2.5</v>
      </c>
    </row>
    <row r="465" spans="1:9" ht="37.5">
      <c r="A465" s="10">
        <v>462</v>
      </c>
      <c r="B465" s="10" t="s">
        <v>488</v>
      </c>
      <c r="C465" s="10" t="s">
        <v>8</v>
      </c>
      <c r="D465" s="11" t="s">
        <v>916</v>
      </c>
      <c r="E465" s="11" t="s">
        <v>488</v>
      </c>
      <c r="F465" s="10" t="s">
        <v>915</v>
      </c>
      <c r="G465" s="10">
        <v>5</v>
      </c>
      <c r="H465" s="10">
        <v>2.5</v>
      </c>
      <c r="I465" s="10">
        <v>2.5</v>
      </c>
    </row>
    <row r="466" spans="1:9" ht="37.5">
      <c r="A466" s="10">
        <v>463</v>
      </c>
      <c r="B466" s="10" t="s">
        <v>1030</v>
      </c>
      <c r="C466" s="10" t="s">
        <v>8</v>
      </c>
      <c r="D466" s="11" t="s">
        <v>1038</v>
      </c>
      <c r="E466" s="11" t="s">
        <v>1030</v>
      </c>
      <c r="F466" s="10" t="s">
        <v>1037</v>
      </c>
      <c r="G466" s="10">
        <v>5</v>
      </c>
      <c r="H466" s="10">
        <v>2.5</v>
      </c>
      <c r="I466" s="10">
        <v>2.5</v>
      </c>
    </row>
    <row r="467" spans="1:9" ht="56.25">
      <c r="A467" s="10">
        <v>464</v>
      </c>
      <c r="B467" s="10" t="s">
        <v>514</v>
      </c>
      <c r="C467" s="10" t="s">
        <v>8</v>
      </c>
      <c r="D467" s="11" t="s">
        <v>530</v>
      </c>
      <c r="E467" s="11" t="s">
        <v>531</v>
      </c>
      <c r="F467" s="10" t="s">
        <v>529</v>
      </c>
      <c r="G467" s="10">
        <v>5</v>
      </c>
      <c r="H467" s="10">
        <v>2.5</v>
      </c>
      <c r="I467" s="10">
        <v>2.5</v>
      </c>
    </row>
    <row r="468" spans="1:9" ht="37.5">
      <c r="A468" s="10">
        <v>465</v>
      </c>
      <c r="B468" s="10" t="s">
        <v>733</v>
      </c>
      <c r="C468" s="10" t="s">
        <v>8</v>
      </c>
      <c r="D468" s="11" t="s">
        <v>741</v>
      </c>
      <c r="E468" s="11" t="s">
        <v>733</v>
      </c>
      <c r="F468" s="10" t="s">
        <v>740</v>
      </c>
      <c r="G468" s="10">
        <v>5</v>
      </c>
      <c r="H468" s="10">
        <v>2.5</v>
      </c>
      <c r="I468" s="10">
        <v>2.5</v>
      </c>
    </row>
    <row r="469" spans="1:9" ht="37.5">
      <c r="A469" s="10">
        <v>466</v>
      </c>
      <c r="B469" s="10" t="s">
        <v>848</v>
      </c>
      <c r="C469" s="10" t="s">
        <v>8</v>
      </c>
      <c r="D469" s="11" t="s">
        <v>858</v>
      </c>
      <c r="E469" s="11" t="s">
        <v>848</v>
      </c>
      <c r="F469" s="10" t="s">
        <v>857</v>
      </c>
      <c r="G469" s="10">
        <v>5</v>
      </c>
      <c r="H469" s="10">
        <v>2.5</v>
      </c>
      <c r="I469" s="10">
        <v>2.5</v>
      </c>
    </row>
    <row r="470" spans="1:9" ht="37.5">
      <c r="A470" s="10">
        <v>467</v>
      </c>
      <c r="B470" s="10" t="s">
        <v>1004</v>
      </c>
      <c r="C470" s="10" t="s">
        <v>8</v>
      </c>
      <c r="D470" s="11" t="s">
        <v>1021</v>
      </c>
      <c r="E470" s="11" t="s">
        <v>1015</v>
      </c>
      <c r="F470" s="10" t="s">
        <v>1020</v>
      </c>
      <c r="G470" s="10">
        <v>5</v>
      </c>
      <c r="H470" s="10">
        <v>2.5</v>
      </c>
      <c r="I470" s="10">
        <v>2.5</v>
      </c>
    </row>
    <row r="471" spans="1:9" ht="56.25">
      <c r="A471" s="10">
        <v>468</v>
      </c>
      <c r="B471" s="10" t="s">
        <v>15</v>
      </c>
      <c r="C471" s="10" t="s">
        <v>8</v>
      </c>
      <c r="D471" s="11" t="s">
        <v>314</v>
      </c>
      <c r="E471" s="11" t="s">
        <v>15</v>
      </c>
      <c r="F471" s="10" t="s">
        <v>313</v>
      </c>
      <c r="G471" s="10">
        <v>5</v>
      </c>
      <c r="H471" s="10">
        <v>2.5</v>
      </c>
      <c r="I471" s="10">
        <v>2.5</v>
      </c>
    </row>
    <row r="472" spans="1:9" ht="37.5">
      <c r="A472" s="10">
        <v>469</v>
      </c>
      <c r="B472" s="10" t="s">
        <v>462</v>
      </c>
      <c r="C472" s="10" t="s">
        <v>8</v>
      </c>
      <c r="D472" s="11" t="s">
        <v>940</v>
      </c>
      <c r="E472" s="11" t="s">
        <v>941</v>
      </c>
      <c r="F472" s="10" t="s">
        <v>939</v>
      </c>
      <c r="G472" s="10">
        <v>5</v>
      </c>
      <c r="H472" s="10">
        <v>2.5</v>
      </c>
      <c r="I472" s="10">
        <v>2.5</v>
      </c>
    </row>
    <row r="473" spans="1:9" ht="37.5">
      <c r="A473" s="10">
        <v>470</v>
      </c>
      <c r="B473" s="10" t="s">
        <v>800</v>
      </c>
      <c r="C473" s="10" t="s">
        <v>8</v>
      </c>
      <c r="D473" s="11" t="s">
        <v>1113</v>
      </c>
      <c r="E473" s="11" t="s">
        <v>800</v>
      </c>
      <c r="F473" s="10" t="s">
        <v>1112</v>
      </c>
      <c r="G473" s="10">
        <v>5</v>
      </c>
      <c r="H473" s="10">
        <v>2.5</v>
      </c>
      <c r="I473" s="10">
        <v>2.5</v>
      </c>
    </row>
    <row r="474" spans="1:9" ht="37.5">
      <c r="A474" s="10">
        <v>471</v>
      </c>
      <c r="B474" s="10" t="s">
        <v>340</v>
      </c>
      <c r="C474" s="10" t="s">
        <v>8</v>
      </c>
      <c r="D474" s="11" t="s">
        <v>346</v>
      </c>
      <c r="E474" s="11" t="s">
        <v>340</v>
      </c>
      <c r="F474" s="10" t="s">
        <v>345</v>
      </c>
      <c r="G474" s="10">
        <v>5</v>
      </c>
      <c r="H474" s="10">
        <v>2.5</v>
      </c>
      <c r="I474" s="10">
        <v>2.5</v>
      </c>
    </row>
    <row r="475" spans="1:9" ht="37.5">
      <c r="A475" s="10">
        <v>472</v>
      </c>
      <c r="B475" s="10" t="s">
        <v>356</v>
      </c>
      <c r="C475" s="10" t="s">
        <v>8</v>
      </c>
      <c r="D475" s="11" t="s">
        <v>362</v>
      </c>
      <c r="E475" s="11" t="s">
        <v>356</v>
      </c>
      <c r="F475" s="10" t="s">
        <v>361</v>
      </c>
      <c r="G475" s="10">
        <v>5</v>
      </c>
      <c r="H475" s="10">
        <v>2.5</v>
      </c>
      <c r="I475" s="10">
        <v>2.5</v>
      </c>
    </row>
    <row r="476" spans="1:9" ht="37.5">
      <c r="A476" s="10">
        <v>473</v>
      </c>
      <c r="B476" s="10" t="s">
        <v>499</v>
      </c>
      <c r="C476" s="10" t="s">
        <v>8</v>
      </c>
      <c r="D476" s="11" t="s">
        <v>501</v>
      </c>
      <c r="E476" s="11" t="s">
        <v>1291</v>
      </c>
      <c r="F476" s="10" t="s">
        <v>500</v>
      </c>
      <c r="G476" s="10">
        <v>5</v>
      </c>
      <c r="H476" s="10">
        <v>2.5</v>
      </c>
      <c r="I476" s="10">
        <v>2.5</v>
      </c>
    </row>
    <row r="477" spans="1:9" ht="37.5">
      <c r="A477" s="10">
        <v>474</v>
      </c>
      <c r="B477" s="10" t="s">
        <v>991</v>
      </c>
      <c r="C477" s="10" t="s">
        <v>8</v>
      </c>
      <c r="D477" s="11" t="s">
        <v>993</v>
      </c>
      <c r="E477" s="11" t="s">
        <v>991</v>
      </c>
      <c r="F477" s="10" t="s">
        <v>992</v>
      </c>
      <c r="G477" s="10">
        <v>5</v>
      </c>
      <c r="H477" s="10">
        <v>2.5</v>
      </c>
      <c r="I477" s="10">
        <v>2.5</v>
      </c>
    </row>
    <row r="478" spans="1:9" ht="37.5">
      <c r="A478" s="10">
        <v>475</v>
      </c>
      <c r="B478" s="10" t="s">
        <v>1004</v>
      </c>
      <c r="C478" s="10" t="s">
        <v>8</v>
      </c>
      <c r="D478" s="11" t="s">
        <v>1019</v>
      </c>
      <c r="E478" s="11" t="s">
        <v>1008</v>
      </c>
      <c r="F478" s="10" t="s">
        <v>1018</v>
      </c>
      <c r="G478" s="10">
        <v>5</v>
      </c>
      <c r="H478" s="10">
        <v>2.5</v>
      </c>
      <c r="I478" s="10">
        <v>2.5</v>
      </c>
    </row>
    <row r="479" spans="1:9" ht="37.5">
      <c r="A479" s="10">
        <v>476</v>
      </c>
      <c r="B479" s="10" t="s">
        <v>583</v>
      </c>
      <c r="C479" s="10" t="s">
        <v>8</v>
      </c>
      <c r="D479" s="11" t="s">
        <v>599</v>
      </c>
      <c r="E479" s="11" t="s">
        <v>583</v>
      </c>
      <c r="F479" s="10" t="s">
        <v>598</v>
      </c>
      <c r="G479" s="10">
        <v>5</v>
      </c>
      <c r="H479" s="10">
        <v>2.5</v>
      </c>
      <c r="I479" s="10">
        <v>2.5</v>
      </c>
    </row>
    <row r="480" spans="1:9" ht="56.25">
      <c r="A480" s="10">
        <v>477</v>
      </c>
      <c r="B480" s="10" t="s">
        <v>1004</v>
      </c>
      <c r="C480" s="10" t="s">
        <v>8</v>
      </c>
      <c r="D480" s="11" t="s">
        <v>1006</v>
      </c>
      <c r="E480" s="11" t="s">
        <v>1007</v>
      </c>
      <c r="F480" s="10" t="s">
        <v>1005</v>
      </c>
      <c r="G480" s="10">
        <v>5</v>
      </c>
      <c r="H480" s="10">
        <v>2.5</v>
      </c>
      <c r="I480" s="10">
        <v>2.5</v>
      </c>
    </row>
    <row r="481" spans="1:9" ht="56.25">
      <c r="A481" s="10">
        <v>478</v>
      </c>
      <c r="B481" s="10" t="s">
        <v>15</v>
      </c>
      <c r="C481" s="10" t="s">
        <v>8</v>
      </c>
      <c r="D481" s="11" t="s">
        <v>51</v>
      </c>
      <c r="E481" s="11" t="s">
        <v>15</v>
      </c>
      <c r="F481" s="10" t="s">
        <v>50</v>
      </c>
      <c r="G481" s="10">
        <v>5</v>
      </c>
      <c r="H481" s="10">
        <v>2.5</v>
      </c>
      <c r="I481" s="10">
        <v>2.5</v>
      </c>
    </row>
    <row r="482" spans="1:9" ht="56.25">
      <c r="A482" s="10">
        <v>479</v>
      </c>
      <c r="B482" s="10" t="s">
        <v>86</v>
      </c>
      <c r="C482" s="10" t="s">
        <v>8</v>
      </c>
      <c r="D482" s="11" t="s">
        <v>88</v>
      </c>
      <c r="E482" s="11" t="s">
        <v>86</v>
      </c>
      <c r="F482" s="10" t="s">
        <v>87</v>
      </c>
      <c r="G482" s="10">
        <v>5</v>
      </c>
      <c r="H482" s="10">
        <v>2.5</v>
      </c>
      <c r="I482" s="10">
        <v>2.5</v>
      </c>
    </row>
    <row r="483" spans="1:9" ht="56.25">
      <c r="A483" s="10">
        <v>480</v>
      </c>
      <c r="B483" s="10" t="s">
        <v>755</v>
      </c>
      <c r="C483" s="10" t="s">
        <v>8</v>
      </c>
      <c r="D483" s="11" t="s">
        <v>761</v>
      </c>
      <c r="E483" s="11" t="s">
        <v>755</v>
      </c>
      <c r="F483" s="10" t="s">
        <v>760</v>
      </c>
      <c r="G483" s="10">
        <v>5</v>
      </c>
      <c r="H483" s="10">
        <v>2.5</v>
      </c>
      <c r="I483" s="10">
        <v>2.5</v>
      </c>
    </row>
    <row r="484" spans="1:9" ht="56.25">
      <c r="A484" s="10">
        <v>481</v>
      </c>
      <c r="B484" s="10" t="s">
        <v>298</v>
      </c>
      <c r="C484" s="10" t="s">
        <v>8</v>
      </c>
      <c r="D484" s="11" t="s">
        <v>312</v>
      </c>
      <c r="E484" s="11" t="s">
        <v>298</v>
      </c>
      <c r="F484" s="10" t="s">
        <v>311</v>
      </c>
      <c r="G484" s="10">
        <v>5</v>
      </c>
      <c r="H484" s="10">
        <v>2.5</v>
      </c>
      <c r="I484" s="10">
        <v>2.5</v>
      </c>
    </row>
    <row r="485" spans="1:9" ht="37.5">
      <c r="A485" s="10">
        <v>482</v>
      </c>
      <c r="B485" s="10" t="s">
        <v>4</v>
      </c>
      <c r="C485" s="10" t="s">
        <v>8</v>
      </c>
      <c r="D485" s="11" t="s">
        <v>10</v>
      </c>
      <c r="E485" s="11" t="s">
        <v>1292</v>
      </c>
      <c r="F485" s="10" t="s">
        <v>9</v>
      </c>
      <c r="G485" s="10">
        <v>5</v>
      </c>
      <c r="H485" s="10">
        <v>2.5</v>
      </c>
      <c r="I485" s="10">
        <v>2.5</v>
      </c>
    </row>
    <row r="486" spans="1:9" ht="37.5">
      <c r="A486" s="10">
        <v>483</v>
      </c>
      <c r="B486" s="10" t="s">
        <v>443</v>
      </c>
      <c r="C486" s="10" t="s">
        <v>8</v>
      </c>
      <c r="D486" s="11" t="s">
        <v>449</v>
      </c>
      <c r="E486" s="11" t="s">
        <v>443</v>
      </c>
      <c r="F486" s="10" t="s">
        <v>448</v>
      </c>
      <c r="G486" s="10">
        <v>5</v>
      </c>
      <c r="H486" s="10">
        <v>2.5</v>
      </c>
      <c r="I486" s="10">
        <v>2.5</v>
      </c>
    </row>
    <row r="487" spans="1:9" ht="37.5">
      <c r="A487" s="10">
        <v>484</v>
      </c>
      <c r="B487" s="10" t="s">
        <v>435</v>
      </c>
      <c r="C487" s="10" t="s">
        <v>8</v>
      </c>
      <c r="D487" s="11" t="s">
        <v>459</v>
      </c>
      <c r="E487" s="11" t="s">
        <v>1293</v>
      </c>
      <c r="F487" s="10" t="s">
        <v>458</v>
      </c>
      <c r="G487" s="10">
        <v>5</v>
      </c>
      <c r="H487" s="10">
        <v>2.5</v>
      </c>
      <c r="I487" s="10">
        <v>2.5</v>
      </c>
    </row>
    <row r="488" spans="1:9" ht="56.25">
      <c r="A488" s="10">
        <v>485</v>
      </c>
      <c r="B488" s="10" t="s">
        <v>1043</v>
      </c>
      <c r="C488" s="10" t="s">
        <v>8</v>
      </c>
      <c r="D488" s="11" t="s">
        <v>1051</v>
      </c>
      <c r="E488" s="11" t="s">
        <v>1043</v>
      </c>
      <c r="F488" s="10" t="s">
        <v>1050</v>
      </c>
      <c r="G488" s="10">
        <v>5</v>
      </c>
      <c r="H488" s="10">
        <v>2.5</v>
      </c>
      <c r="I488" s="10">
        <v>2.5</v>
      </c>
    </row>
    <row r="489" spans="1:9" ht="37.5">
      <c r="A489" s="10">
        <v>486</v>
      </c>
      <c r="B489" s="10" t="s">
        <v>136</v>
      </c>
      <c r="C489" s="10" t="s">
        <v>8</v>
      </c>
      <c r="D489" s="11" t="s">
        <v>141</v>
      </c>
      <c r="E489" s="11" t="s">
        <v>142</v>
      </c>
      <c r="F489" s="10" t="s">
        <v>140</v>
      </c>
      <c r="G489" s="10">
        <v>5</v>
      </c>
      <c r="H489" s="10">
        <v>2.5</v>
      </c>
      <c r="I489" s="10">
        <v>2.5</v>
      </c>
    </row>
    <row r="490" spans="1:9" ht="37.5">
      <c r="A490" s="10">
        <v>487</v>
      </c>
      <c r="B490" s="10" t="s">
        <v>407</v>
      </c>
      <c r="C490" s="10" t="s">
        <v>8</v>
      </c>
      <c r="D490" s="11" t="s">
        <v>419</v>
      </c>
      <c r="E490" s="11" t="s">
        <v>407</v>
      </c>
      <c r="F490" s="10" t="s">
        <v>418</v>
      </c>
      <c r="G490" s="10">
        <v>5</v>
      </c>
      <c r="H490" s="10">
        <v>2.5</v>
      </c>
      <c r="I490" s="10">
        <v>2.5</v>
      </c>
    </row>
    <row r="491" spans="1:9" ht="37.5">
      <c r="A491" s="10">
        <v>488</v>
      </c>
      <c r="B491" s="10" t="s">
        <v>1030</v>
      </c>
      <c r="C491" s="10" t="s">
        <v>8</v>
      </c>
      <c r="D491" s="11" t="s">
        <v>1040</v>
      </c>
      <c r="E491" s="11" t="s">
        <v>1030</v>
      </c>
      <c r="F491" s="10" t="s">
        <v>1039</v>
      </c>
      <c r="G491" s="10">
        <v>5</v>
      </c>
      <c r="H491" s="10">
        <v>2.5</v>
      </c>
      <c r="I491" s="10">
        <v>2.5</v>
      </c>
    </row>
    <row r="492" spans="1:9" ht="37.5">
      <c r="A492" s="10">
        <v>489</v>
      </c>
      <c r="B492" s="10" t="s">
        <v>648</v>
      </c>
      <c r="C492" s="10" t="s">
        <v>8</v>
      </c>
      <c r="D492" s="11" t="s">
        <v>732</v>
      </c>
      <c r="E492" s="11" t="s">
        <v>648</v>
      </c>
      <c r="F492" s="10" t="s">
        <v>731</v>
      </c>
      <c r="G492" s="10">
        <v>5</v>
      </c>
      <c r="H492" s="10">
        <v>2.5</v>
      </c>
      <c r="I492" s="10">
        <v>2.5</v>
      </c>
    </row>
    <row r="493" spans="1:9" ht="37.5">
      <c r="A493" s="10">
        <v>490</v>
      </c>
      <c r="B493" s="10" t="s">
        <v>837</v>
      </c>
      <c r="C493" s="10" t="s">
        <v>8</v>
      </c>
      <c r="D493" s="11" t="s">
        <v>839</v>
      </c>
      <c r="E493" s="11" t="s">
        <v>837</v>
      </c>
      <c r="F493" s="10" t="s">
        <v>838</v>
      </c>
      <c r="G493" s="10">
        <v>5</v>
      </c>
      <c r="H493" s="10">
        <v>2.5</v>
      </c>
      <c r="I493" s="10">
        <v>2.5</v>
      </c>
    </row>
    <row r="494" spans="1:9" ht="37.5">
      <c r="A494" s="10">
        <v>491</v>
      </c>
      <c r="B494" s="10" t="s">
        <v>583</v>
      </c>
      <c r="C494" s="10" t="s">
        <v>8</v>
      </c>
      <c r="D494" s="11" t="s">
        <v>601</v>
      </c>
      <c r="E494" s="11" t="s">
        <v>583</v>
      </c>
      <c r="F494" s="10" t="s">
        <v>600</v>
      </c>
      <c r="G494" s="10">
        <v>5</v>
      </c>
      <c r="H494" s="10">
        <v>2.5</v>
      </c>
      <c r="I494" s="10">
        <v>2.5</v>
      </c>
    </row>
    <row r="495" spans="1:9" ht="56.25">
      <c r="A495" s="10">
        <v>492</v>
      </c>
      <c r="B495" s="10" t="s">
        <v>648</v>
      </c>
      <c r="C495" s="10" t="s">
        <v>8</v>
      </c>
      <c r="D495" s="11" t="s">
        <v>884</v>
      </c>
      <c r="E495" s="11" t="s">
        <v>648</v>
      </c>
      <c r="F495" s="10" t="s">
        <v>883</v>
      </c>
      <c r="G495" s="10">
        <v>5</v>
      </c>
      <c r="H495" s="10">
        <v>2.5</v>
      </c>
      <c r="I495" s="10">
        <v>2.5</v>
      </c>
    </row>
    <row r="496" spans="1:9" ht="37.5">
      <c r="A496" s="10">
        <v>493</v>
      </c>
      <c r="B496" s="10" t="s">
        <v>233</v>
      </c>
      <c r="C496" s="10" t="s">
        <v>8</v>
      </c>
      <c r="D496" s="11" t="s">
        <v>235</v>
      </c>
      <c r="E496" s="11" t="s">
        <v>233</v>
      </c>
      <c r="F496" s="10" t="s">
        <v>234</v>
      </c>
      <c r="G496" s="10">
        <v>5</v>
      </c>
      <c r="H496" s="10">
        <v>2.5</v>
      </c>
      <c r="I496" s="10">
        <v>2.5</v>
      </c>
    </row>
    <row r="497" spans="1:9" ht="56.25">
      <c r="A497" s="10">
        <v>494</v>
      </c>
      <c r="B497" s="10" t="s">
        <v>261</v>
      </c>
      <c r="C497" s="10" t="s">
        <v>8</v>
      </c>
      <c r="D497" s="11" t="s">
        <v>273</v>
      </c>
      <c r="E497" s="11" t="s">
        <v>261</v>
      </c>
      <c r="F497" s="10" t="s">
        <v>272</v>
      </c>
      <c r="G497" s="10">
        <v>5</v>
      </c>
      <c r="H497" s="10">
        <v>2.5</v>
      </c>
      <c r="I497" s="10">
        <v>2.5</v>
      </c>
    </row>
    <row r="498" spans="1:9" ht="37.5">
      <c r="A498" s="10">
        <v>495</v>
      </c>
      <c r="B498" s="10" t="s">
        <v>869</v>
      </c>
      <c r="C498" s="10" t="s">
        <v>8</v>
      </c>
      <c r="D498" s="11" t="s">
        <v>880</v>
      </c>
      <c r="E498" s="11" t="s">
        <v>872</v>
      </c>
      <c r="F498" s="10" t="s">
        <v>879</v>
      </c>
      <c r="G498" s="10">
        <v>5</v>
      </c>
      <c r="H498" s="10">
        <v>2.5</v>
      </c>
      <c r="I498" s="10">
        <v>2.5</v>
      </c>
    </row>
    <row r="499" spans="1:9" ht="37.5">
      <c r="A499" s="10">
        <v>496</v>
      </c>
      <c r="B499" s="10" t="s">
        <v>461</v>
      </c>
      <c r="C499" s="10" t="s">
        <v>8</v>
      </c>
      <c r="D499" s="11" t="s">
        <v>892</v>
      </c>
      <c r="E499" s="11" t="s">
        <v>461</v>
      </c>
      <c r="F499" s="10" t="s">
        <v>891</v>
      </c>
      <c r="G499" s="10">
        <v>5</v>
      </c>
      <c r="H499" s="10">
        <v>2.5</v>
      </c>
      <c r="I499" s="10">
        <v>2.5</v>
      </c>
    </row>
    <row r="500" spans="1:9" ht="56.25">
      <c r="A500" s="10">
        <v>497</v>
      </c>
      <c r="B500" s="10" t="s">
        <v>298</v>
      </c>
      <c r="C500" s="10" t="s">
        <v>8</v>
      </c>
      <c r="D500" s="11" t="s">
        <v>308</v>
      </c>
      <c r="E500" s="11" t="s">
        <v>298</v>
      </c>
      <c r="F500" s="10" t="s">
        <v>307</v>
      </c>
      <c r="G500" s="10">
        <v>5</v>
      </c>
      <c r="H500" s="10">
        <v>2.5</v>
      </c>
      <c r="I500" s="10">
        <v>2.5</v>
      </c>
    </row>
    <row r="501" spans="1:9" ht="37.5">
      <c r="A501" s="10">
        <v>498</v>
      </c>
      <c r="B501" s="10" t="s">
        <v>363</v>
      </c>
      <c r="C501" s="10" t="s">
        <v>8</v>
      </c>
      <c r="D501" s="11" t="s">
        <v>371</v>
      </c>
      <c r="E501" s="11" t="s">
        <v>363</v>
      </c>
      <c r="F501" s="10" t="s">
        <v>370</v>
      </c>
      <c r="G501" s="10">
        <v>5</v>
      </c>
      <c r="H501" s="10">
        <v>2.5</v>
      </c>
      <c r="I501" s="10">
        <v>2.5</v>
      </c>
    </row>
    <row r="502" spans="1:9" ht="37.5">
      <c r="A502" s="10">
        <v>499</v>
      </c>
      <c r="B502" s="10" t="s">
        <v>755</v>
      </c>
      <c r="C502" s="10" t="s">
        <v>8</v>
      </c>
      <c r="D502" s="11" t="s">
        <v>763</v>
      </c>
      <c r="E502" s="11" t="s">
        <v>755</v>
      </c>
      <c r="F502" s="10" t="s">
        <v>762</v>
      </c>
      <c r="G502" s="10">
        <v>5</v>
      </c>
      <c r="H502" s="10">
        <v>2.5</v>
      </c>
      <c r="I502" s="10">
        <v>2.5</v>
      </c>
    </row>
    <row r="503" spans="1:9" ht="37.5">
      <c r="A503" s="10">
        <v>500</v>
      </c>
      <c r="B503" s="10" t="s">
        <v>151</v>
      </c>
      <c r="C503" s="10" t="s">
        <v>8</v>
      </c>
      <c r="D503" s="11" t="s">
        <v>162</v>
      </c>
      <c r="E503" s="11" t="s">
        <v>1294</v>
      </c>
      <c r="F503" s="10" t="s">
        <v>161</v>
      </c>
      <c r="G503" s="10">
        <v>5</v>
      </c>
      <c r="H503" s="10">
        <v>2.5</v>
      </c>
      <c r="I503" s="10">
        <v>2.5</v>
      </c>
    </row>
    <row r="504" spans="1:9" ht="37.5">
      <c r="A504" s="10">
        <v>501</v>
      </c>
      <c r="B504" s="10" t="s">
        <v>461</v>
      </c>
      <c r="C504" s="10" t="s">
        <v>8</v>
      </c>
      <c r="D504" s="11" t="s">
        <v>934</v>
      </c>
      <c r="E504" s="11" t="s">
        <v>461</v>
      </c>
      <c r="F504" s="10" t="s">
        <v>914</v>
      </c>
      <c r="G504" s="10">
        <v>5</v>
      </c>
      <c r="H504" s="10">
        <v>2.5</v>
      </c>
      <c r="I504" s="10">
        <v>2.5</v>
      </c>
    </row>
    <row r="505" spans="1:9" ht="56.25">
      <c r="A505" s="10">
        <v>502</v>
      </c>
      <c r="B505" s="10" t="s">
        <v>315</v>
      </c>
      <c r="C505" s="10" t="s">
        <v>8</v>
      </c>
      <c r="D505" s="11" t="s">
        <v>319</v>
      </c>
      <c r="E505" s="11" t="s">
        <v>315</v>
      </c>
      <c r="F505" s="10" t="s">
        <v>318</v>
      </c>
      <c r="G505" s="10">
        <v>5</v>
      </c>
      <c r="H505" s="10">
        <v>2.5</v>
      </c>
      <c r="I505" s="10">
        <v>2.5</v>
      </c>
    </row>
    <row r="506" spans="1:9" ht="37.5">
      <c r="A506" s="10">
        <v>503</v>
      </c>
      <c r="B506" s="10" t="s">
        <v>363</v>
      </c>
      <c r="C506" s="10" t="s">
        <v>8</v>
      </c>
      <c r="D506" s="11" t="s">
        <v>367</v>
      </c>
      <c r="E506" s="11" t="s">
        <v>363</v>
      </c>
      <c r="F506" s="10" t="s">
        <v>366</v>
      </c>
      <c r="G506" s="10">
        <v>5</v>
      </c>
      <c r="H506" s="10">
        <v>2.5</v>
      </c>
      <c r="I506" s="10">
        <v>2.5</v>
      </c>
    </row>
    <row r="507" spans="1:9" ht="37.5">
      <c r="A507" s="10">
        <v>504</v>
      </c>
      <c r="B507" s="10" t="s">
        <v>699</v>
      </c>
      <c r="C507" s="10" t="s">
        <v>8</v>
      </c>
      <c r="D507" s="11" t="s">
        <v>711</v>
      </c>
      <c r="E507" s="11" t="s">
        <v>699</v>
      </c>
      <c r="F507" s="10" t="s">
        <v>710</v>
      </c>
      <c r="G507" s="10">
        <v>5</v>
      </c>
      <c r="H507" s="10">
        <v>2.5</v>
      </c>
      <c r="I507" s="10">
        <v>2.5</v>
      </c>
    </row>
    <row r="508" spans="1:9" ht="56.25">
      <c r="A508" s="10">
        <v>505</v>
      </c>
      <c r="B508" s="10" t="s">
        <v>391</v>
      </c>
      <c r="C508" s="10" t="s">
        <v>8</v>
      </c>
      <c r="D508" s="11" t="s">
        <v>1156</v>
      </c>
      <c r="E508" s="11" t="s">
        <v>391</v>
      </c>
      <c r="F508" s="10" t="s">
        <v>1155</v>
      </c>
      <c r="G508" s="10">
        <v>5</v>
      </c>
      <c r="H508" s="10">
        <v>2.5</v>
      </c>
      <c r="I508" s="10">
        <v>2.5</v>
      </c>
    </row>
    <row r="509" spans="1:9" ht="37.5">
      <c r="A509" s="10">
        <v>506</v>
      </c>
      <c r="B509" s="10" t="s">
        <v>964</v>
      </c>
      <c r="C509" s="10" t="s">
        <v>8</v>
      </c>
      <c r="D509" s="11" t="s">
        <v>968</v>
      </c>
      <c r="E509" s="11" t="s">
        <v>964</v>
      </c>
      <c r="F509" s="10" t="s">
        <v>967</v>
      </c>
      <c r="G509" s="10">
        <v>5</v>
      </c>
      <c r="H509" s="10">
        <v>2.5</v>
      </c>
      <c r="I509" s="10">
        <v>2.5</v>
      </c>
    </row>
    <row r="510" spans="1:9" ht="37.5">
      <c r="A510" s="10">
        <v>507</v>
      </c>
      <c r="B510" s="10" t="s">
        <v>1114</v>
      </c>
      <c r="C510" s="10" t="s">
        <v>8</v>
      </c>
      <c r="D510" s="11" t="s">
        <v>1122</v>
      </c>
      <c r="E510" s="11" t="s">
        <v>1114</v>
      </c>
      <c r="F510" s="10" t="s">
        <v>1121</v>
      </c>
      <c r="G510" s="10">
        <v>5</v>
      </c>
      <c r="H510" s="10">
        <v>2.5</v>
      </c>
      <c r="I510" s="10">
        <v>2.5</v>
      </c>
    </row>
    <row r="511" spans="1:9" ht="37.5">
      <c r="A511" s="10">
        <v>508</v>
      </c>
      <c r="B511" s="10" t="s">
        <v>99</v>
      </c>
      <c r="C511" s="10" t="s">
        <v>8</v>
      </c>
      <c r="D511" s="11" t="s">
        <v>109</v>
      </c>
      <c r="E511" s="11" t="s">
        <v>99</v>
      </c>
      <c r="F511" s="10" t="s">
        <v>108</v>
      </c>
      <c r="G511" s="10">
        <v>5</v>
      </c>
      <c r="H511" s="10">
        <v>2.5</v>
      </c>
      <c r="I511" s="10">
        <v>2.5</v>
      </c>
    </row>
    <row r="512" spans="1:9" ht="56.25">
      <c r="A512" s="10">
        <v>509</v>
      </c>
      <c r="B512" s="10" t="s">
        <v>86</v>
      </c>
      <c r="C512" s="10" t="s">
        <v>8</v>
      </c>
      <c r="D512" s="11" t="s">
        <v>96</v>
      </c>
      <c r="E512" s="11" t="s">
        <v>86</v>
      </c>
      <c r="F512" s="10" t="s">
        <v>95</v>
      </c>
      <c r="G512" s="10">
        <v>5</v>
      </c>
      <c r="H512" s="10">
        <v>2.5</v>
      </c>
      <c r="I512" s="10">
        <v>2.5</v>
      </c>
    </row>
    <row r="513" spans="1:9" ht="56.25">
      <c r="A513" s="10">
        <v>510</v>
      </c>
      <c r="B513" s="10" t="s">
        <v>117</v>
      </c>
      <c r="C513" s="10" t="s">
        <v>8</v>
      </c>
      <c r="D513" s="11" t="s">
        <v>123</v>
      </c>
      <c r="E513" s="11" t="s">
        <v>117</v>
      </c>
      <c r="F513" s="10" t="s">
        <v>122</v>
      </c>
      <c r="G513" s="10">
        <v>5</v>
      </c>
      <c r="H513" s="10">
        <v>2.5</v>
      </c>
      <c r="I513" s="10">
        <v>2.5</v>
      </c>
    </row>
    <row r="514" spans="1:9" ht="37.5">
      <c r="A514" s="10">
        <v>511</v>
      </c>
      <c r="B514" s="10" t="s">
        <v>475</v>
      </c>
      <c r="C514" s="10" t="s">
        <v>8</v>
      </c>
      <c r="D514" s="11" t="s">
        <v>479</v>
      </c>
      <c r="E514" s="11" t="s">
        <v>475</v>
      </c>
      <c r="F514" s="10" t="s">
        <v>478</v>
      </c>
      <c r="G514" s="10">
        <v>5</v>
      </c>
      <c r="H514" s="10">
        <v>2.5</v>
      </c>
      <c r="I514" s="10">
        <v>2.5</v>
      </c>
    </row>
    <row r="515" spans="1:9" ht="37.5">
      <c r="A515" s="10">
        <v>512</v>
      </c>
      <c r="B515" s="10" t="s">
        <v>574</v>
      </c>
      <c r="C515" s="10" t="s">
        <v>8</v>
      </c>
      <c r="D515" s="11" t="s">
        <v>578</v>
      </c>
      <c r="E515" s="11" t="s">
        <v>574</v>
      </c>
      <c r="F515" s="10" t="s">
        <v>577</v>
      </c>
      <c r="G515" s="10">
        <v>5</v>
      </c>
      <c r="H515" s="10">
        <v>2.5</v>
      </c>
      <c r="I515" s="10">
        <v>2.5</v>
      </c>
    </row>
    <row r="516" spans="1:9" ht="37.5">
      <c r="A516" s="10">
        <v>513</v>
      </c>
      <c r="B516" s="10" t="s">
        <v>583</v>
      </c>
      <c r="C516" s="10" t="s">
        <v>8</v>
      </c>
      <c r="D516" s="11" t="s">
        <v>593</v>
      </c>
      <c r="E516" s="11" t="s">
        <v>583</v>
      </c>
      <c r="F516" s="10" t="s">
        <v>592</v>
      </c>
      <c r="G516" s="10">
        <v>5</v>
      </c>
      <c r="H516" s="10">
        <v>2.5</v>
      </c>
      <c r="I516" s="10">
        <v>2.5</v>
      </c>
    </row>
    <row r="517" spans="1:9" ht="37.5">
      <c r="A517" s="10">
        <v>514</v>
      </c>
      <c r="B517" s="10" t="s">
        <v>869</v>
      </c>
      <c r="C517" s="10" t="s">
        <v>8</v>
      </c>
      <c r="D517" s="11" t="s">
        <v>882</v>
      </c>
      <c r="E517" s="11" t="s">
        <v>872</v>
      </c>
      <c r="F517" s="10" t="s">
        <v>881</v>
      </c>
      <c r="G517" s="10">
        <v>5</v>
      </c>
      <c r="H517" s="10">
        <v>2.5</v>
      </c>
      <c r="I517" s="10">
        <v>2.5</v>
      </c>
    </row>
    <row r="518" spans="1:9" ht="37.5">
      <c r="A518" s="10">
        <v>515</v>
      </c>
      <c r="B518" s="10" t="s">
        <v>837</v>
      </c>
      <c r="C518" s="10" t="s">
        <v>8</v>
      </c>
      <c r="D518" s="11" t="s">
        <v>933</v>
      </c>
      <c r="E518" s="11" t="s">
        <v>837</v>
      </c>
      <c r="F518" s="10" t="s">
        <v>932</v>
      </c>
      <c r="G518" s="10">
        <v>5</v>
      </c>
      <c r="H518" s="10">
        <v>2.5</v>
      </c>
      <c r="I518" s="10">
        <v>2.5</v>
      </c>
    </row>
    <row r="519" spans="1:9" ht="37.5">
      <c r="A519" s="10">
        <v>516</v>
      </c>
      <c r="B519" s="10" t="s">
        <v>74</v>
      </c>
      <c r="C519" s="10" t="s">
        <v>8</v>
      </c>
      <c r="D519" s="11" t="s">
        <v>80</v>
      </c>
      <c r="E519" s="11" t="s">
        <v>74</v>
      </c>
      <c r="F519" s="10" t="s">
        <v>79</v>
      </c>
      <c r="G519" s="10">
        <v>5</v>
      </c>
      <c r="H519" s="10">
        <v>2.5</v>
      </c>
      <c r="I519" s="10">
        <v>2.5</v>
      </c>
    </row>
    <row r="520" spans="1:9" ht="37.5">
      <c r="A520" s="10">
        <v>517</v>
      </c>
      <c r="B520" s="10" t="s">
        <v>151</v>
      </c>
      <c r="C520" s="10" t="s">
        <v>8</v>
      </c>
      <c r="D520" s="11" t="s">
        <v>153</v>
      </c>
      <c r="E520" s="11" t="s">
        <v>1295</v>
      </c>
      <c r="F520" s="10" t="s">
        <v>152</v>
      </c>
      <c r="G520" s="10">
        <v>5</v>
      </c>
      <c r="H520" s="10">
        <v>2.5</v>
      </c>
      <c r="I520" s="10">
        <v>2.5</v>
      </c>
    </row>
    <row r="521" spans="1:9" ht="37.5">
      <c r="A521" s="10">
        <v>518</v>
      </c>
      <c r="B521" s="10" t="s">
        <v>151</v>
      </c>
      <c r="C521" s="10" t="s">
        <v>8</v>
      </c>
      <c r="D521" s="11" t="s">
        <v>164</v>
      </c>
      <c r="E521" s="11" t="s">
        <v>1296</v>
      </c>
      <c r="F521" s="10" t="s">
        <v>163</v>
      </c>
      <c r="G521" s="10">
        <v>5</v>
      </c>
      <c r="H521" s="10">
        <v>2.5</v>
      </c>
      <c r="I521" s="10">
        <v>2.5</v>
      </c>
    </row>
    <row r="522" spans="1:9" ht="56.25">
      <c r="A522" s="10">
        <v>519</v>
      </c>
      <c r="B522" s="10" t="s">
        <v>340</v>
      </c>
      <c r="C522" s="10" t="s">
        <v>8</v>
      </c>
      <c r="D522" s="11" t="s">
        <v>344</v>
      </c>
      <c r="E522" s="11" t="s">
        <v>340</v>
      </c>
      <c r="F522" s="10" t="s">
        <v>343</v>
      </c>
      <c r="G522" s="10">
        <v>5</v>
      </c>
      <c r="H522" s="10">
        <v>2.5</v>
      </c>
      <c r="I522" s="10">
        <v>2.5</v>
      </c>
    </row>
    <row r="523" spans="1:9" ht="37.5">
      <c r="A523" s="10">
        <v>520</v>
      </c>
      <c r="B523" s="10" t="s">
        <v>837</v>
      </c>
      <c r="C523" s="10" t="s">
        <v>8</v>
      </c>
      <c r="D523" s="11" t="s">
        <v>843</v>
      </c>
      <c r="E523" s="11" t="s">
        <v>837</v>
      </c>
      <c r="F523" s="10" t="s">
        <v>842</v>
      </c>
      <c r="G523" s="10">
        <v>5</v>
      </c>
      <c r="H523" s="10">
        <v>2.5</v>
      </c>
      <c r="I523" s="10">
        <v>2.5</v>
      </c>
    </row>
    <row r="524" spans="1:9" ht="37.5">
      <c r="A524" s="10">
        <v>521</v>
      </c>
      <c r="B524" s="10" t="s">
        <v>848</v>
      </c>
      <c r="C524" s="10" t="s">
        <v>8</v>
      </c>
      <c r="D524" s="11" t="s">
        <v>856</v>
      </c>
      <c r="E524" s="11" t="s">
        <v>848</v>
      </c>
      <c r="F524" s="10" t="s">
        <v>855</v>
      </c>
      <c r="G524" s="10">
        <v>5</v>
      </c>
      <c r="H524" s="10">
        <v>2.5</v>
      </c>
      <c r="I524" s="10">
        <v>2.5</v>
      </c>
    </row>
    <row r="525" spans="1:9" ht="56.25">
      <c r="A525" s="10">
        <v>522</v>
      </c>
      <c r="B525" s="10" t="s">
        <v>1069</v>
      </c>
      <c r="C525" s="10" t="s">
        <v>8</v>
      </c>
      <c r="D525" s="11" t="s">
        <v>1084</v>
      </c>
      <c r="E525" s="11" t="s">
        <v>1297</v>
      </c>
      <c r="F525" s="10" t="s">
        <v>1083</v>
      </c>
      <c r="G525" s="10">
        <v>5</v>
      </c>
      <c r="H525" s="10">
        <v>2.5</v>
      </c>
      <c r="I525" s="10">
        <v>2.5</v>
      </c>
    </row>
    <row r="526" spans="1:9" ht="37.5">
      <c r="A526" s="10">
        <v>523</v>
      </c>
      <c r="B526" s="10" t="s">
        <v>971</v>
      </c>
      <c r="C526" s="10" t="s">
        <v>8</v>
      </c>
      <c r="D526" s="11" t="s">
        <v>977</v>
      </c>
      <c r="E526" s="11" t="s">
        <v>971</v>
      </c>
      <c r="F526" s="10" t="s">
        <v>976</v>
      </c>
      <c r="G526" s="10">
        <v>5</v>
      </c>
      <c r="H526" s="10">
        <v>2.5</v>
      </c>
      <c r="I526" s="10">
        <v>2.5</v>
      </c>
    </row>
    <row r="527" spans="1:9" ht="37.5">
      <c r="A527" s="10">
        <v>524</v>
      </c>
      <c r="B527" s="10" t="s">
        <v>1069</v>
      </c>
      <c r="C527" s="10" t="s">
        <v>8</v>
      </c>
      <c r="D527" s="11" t="s">
        <v>1079</v>
      </c>
      <c r="E527" s="11" t="s">
        <v>1298</v>
      </c>
      <c r="F527" s="10" t="s">
        <v>1078</v>
      </c>
      <c r="G527" s="10">
        <v>5</v>
      </c>
      <c r="H527" s="10">
        <v>2.5</v>
      </c>
      <c r="I527" s="10">
        <v>2.5</v>
      </c>
    </row>
    <row r="528" spans="1:9" ht="37.5">
      <c r="A528" s="10">
        <v>525</v>
      </c>
      <c r="B528" s="10" t="s">
        <v>247</v>
      </c>
      <c r="C528" s="10" t="s">
        <v>8</v>
      </c>
      <c r="D528" s="11" t="s">
        <v>251</v>
      </c>
      <c r="E528" s="11" t="s">
        <v>247</v>
      </c>
      <c r="F528" s="10" t="s">
        <v>250</v>
      </c>
      <c r="G528" s="10">
        <v>5</v>
      </c>
      <c r="H528" s="10">
        <v>2.5</v>
      </c>
      <c r="I528" s="10">
        <v>2.5</v>
      </c>
    </row>
    <row r="529" spans="1:9" ht="37.5">
      <c r="A529" s="10">
        <v>526</v>
      </c>
      <c r="B529" s="10" t="s">
        <v>443</v>
      </c>
      <c r="C529" s="10" t="s">
        <v>8</v>
      </c>
      <c r="D529" s="11" t="s">
        <v>453</v>
      </c>
      <c r="E529" s="11" t="s">
        <v>443</v>
      </c>
      <c r="F529" s="10" t="s">
        <v>452</v>
      </c>
      <c r="G529" s="10">
        <v>5</v>
      </c>
      <c r="H529" s="10">
        <v>2.5</v>
      </c>
      <c r="I529" s="10">
        <v>2.5</v>
      </c>
    </row>
    <row r="530" spans="1:9" ht="37.5">
      <c r="A530" s="10">
        <v>527</v>
      </c>
      <c r="B530" s="10" t="s">
        <v>475</v>
      </c>
      <c r="C530" s="10" t="s">
        <v>8</v>
      </c>
      <c r="D530" s="11" t="s">
        <v>477</v>
      </c>
      <c r="E530" s="11" t="s">
        <v>475</v>
      </c>
      <c r="F530" s="10" t="s">
        <v>476</v>
      </c>
      <c r="G530" s="10">
        <v>5</v>
      </c>
      <c r="H530" s="10">
        <v>2.5</v>
      </c>
      <c r="I530" s="10">
        <v>2.5</v>
      </c>
    </row>
    <row r="531" spans="1:9" ht="37.5">
      <c r="A531" s="10">
        <v>528</v>
      </c>
      <c r="B531" s="10" t="s">
        <v>716</v>
      </c>
      <c r="C531" s="10" t="s">
        <v>8</v>
      </c>
      <c r="D531" s="11" t="s">
        <v>724</v>
      </c>
      <c r="E531" s="11" t="s">
        <v>716</v>
      </c>
      <c r="F531" s="10" t="s">
        <v>723</v>
      </c>
      <c r="G531" s="10">
        <v>5</v>
      </c>
      <c r="H531" s="10">
        <v>2.5</v>
      </c>
      <c r="I531" s="10">
        <v>2.5</v>
      </c>
    </row>
    <row r="532" spans="1:9" ht="37.5">
      <c r="A532" s="10">
        <v>529</v>
      </c>
      <c r="B532" s="10" t="s">
        <v>1095</v>
      </c>
      <c r="C532" s="10" t="s">
        <v>8</v>
      </c>
      <c r="D532" s="11" t="s">
        <v>1109</v>
      </c>
      <c r="E532" s="11" t="s">
        <v>1095</v>
      </c>
      <c r="F532" s="10" t="s">
        <v>1108</v>
      </c>
      <c r="G532" s="10">
        <v>5</v>
      </c>
      <c r="H532" s="10">
        <v>2.5</v>
      </c>
      <c r="I532" s="10">
        <v>2.5</v>
      </c>
    </row>
    <row r="533" spans="1:9" ht="37.5">
      <c r="A533" s="10">
        <v>530</v>
      </c>
      <c r="B533" s="10" t="s">
        <v>1114</v>
      </c>
      <c r="C533" s="10" t="s">
        <v>8</v>
      </c>
      <c r="D533" s="11" t="s">
        <v>1120</v>
      </c>
      <c r="E533" s="11" t="s">
        <v>1114</v>
      </c>
      <c r="F533" s="10" t="s">
        <v>1119</v>
      </c>
      <c r="G533" s="10">
        <v>5</v>
      </c>
      <c r="H533" s="10">
        <v>2.5</v>
      </c>
      <c r="I533" s="10">
        <v>2.5</v>
      </c>
    </row>
    <row r="534" spans="1:9" ht="37.5">
      <c r="A534" s="10">
        <v>531</v>
      </c>
      <c r="B534" s="10" t="s">
        <v>68</v>
      </c>
      <c r="C534" s="10" t="s">
        <v>8</v>
      </c>
      <c r="D534" s="11" t="s">
        <v>71</v>
      </c>
      <c r="E534" s="11" t="s">
        <v>69</v>
      </c>
      <c r="F534" s="10" t="s">
        <v>70</v>
      </c>
      <c r="G534" s="10">
        <v>5</v>
      </c>
      <c r="H534" s="10">
        <v>2.5</v>
      </c>
      <c r="I534" s="10">
        <v>2.5</v>
      </c>
    </row>
    <row r="535" spans="1:9" ht="37.5">
      <c r="A535" s="10">
        <v>532</v>
      </c>
      <c r="B535" s="10" t="s">
        <v>124</v>
      </c>
      <c r="C535" s="10" t="s">
        <v>8</v>
      </c>
      <c r="D535" s="11" t="s">
        <v>130</v>
      </c>
      <c r="E535" s="11" t="s">
        <v>124</v>
      </c>
      <c r="F535" s="10" t="s">
        <v>129</v>
      </c>
      <c r="G535" s="10">
        <v>5</v>
      </c>
      <c r="H535" s="10">
        <v>2.5</v>
      </c>
      <c r="I535" s="10">
        <v>2.5</v>
      </c>
    </row>
    <row r="536" spans="1:9" ht="37.5">
      <c r="A536" s="10">
        <v>533</v>
      </c>
      <c r="B536" s="10" t="s">
        <v>428</v>
      </c>
      <c r="C536" s="10" t="s">
        <v>8</v>
      </c>
      <c r="D536" s="11" t="s">
        <v>432</v>
      </c>
      <c r="E536" s="11" t="s">
        <v>428</v>
      </c>
      <c r="F536" s="10" t="s">
        <v>431</v>
      </c>
      <c r="G536" s="10">
        <v>5</v>
      </c>
      <c r="H536" s="10">
        <v>2.5</v>
      </c>
      <c r="I536" s="10">
        <v>2.5</v>
      </c>
    </row>
    <row r="537" spans="1:9" ht="37.5">
      <c r="A537" s="10">
        <v>534</v>
      </c>
      <c r="B537" s="10" t="s">
        <v>233</v>
      </c>
      <c r="C537" s="10" t="s">
        <v>8</v>
      </c>
      <c r="D537" s="11" t="s">
        <v>715</v>
      </c>
      <c r="E537" s="11" t="s">
        <v>233</v>
      </c>
      <c r="F537" s="10" t="s">
        <v>714</v>
      </c>
      <c r="G537" s="10">
        <v>5</v>
      </c>
      <c r="H537" s="10">
        <v>2.5</v>
      </c>
      <c r="I537" s="10">
        <v>2.5</v>
      </c>
    </row>
    <row r="538" spans="1:9" ht="56.25">
      <c r="A538" s="10">
        <v>535</v>
      </c>
      <c r="B538" s="10" t="s">
        <v>30</v>
      </c>
      <c r="C538" s="10" t="s">
        <v>8</v>
      </c>
      <c r="D538" s="11" t="s">
        <v>745</v>
      </c>
      <c r="E538" s="11" t="s">
        <v>30</v>
      </c>
      <c r="F538" s="10" t="s">
        <v>744</v>
      </c>
      <c r="G538" s="10">
        <v>5</v>
      </c>
      <c r="H538" s="10">
        <v>2.5</v>
      </c>
      <c r="I538" s="10">
        <v>2.5</v>
      </c>
    </row>
    <row r="539" spans="1:9" ht="37.5">
      <c r="A539" s="10">
        <v>536</v>
      </c>
      <c r="B539" s="10" t="s">
        <v>748</v>
      </c>
      <c r="C539" s="10" t="s">
        <v>8</v>
      </c>
      <c r="D539" s="11" t="s">
        <v>750</v>
      </c>
      <c r="E539" s="11" t="s">
        <v>748</v>
      </c>
      <c r="F539" s="10" t="s">
        <v>749</v>
      </c>
      <c r="G539" s="10">
        <v>5</v>
      </c>
      <c r="H539" s="10">
        <v>2.5</v>
      </c>
      <c r="I539" s="10">
        <v>2.5</v>
      </c>
    </row>
    <row r="540" spans="1:9" ht="37.5">
      <c r="A540" s="10">
        <v>537</v>
      </c>
      <c r="B540" s="10" t="s">
        <v>848</v>
      </c>
      <c r="C540" s="10" t="s">
        <v>8</v>
      </c>
      <c r="D540" s="11" t="s">
        <v>852</v>
      </c>
      <c r="E540" s="11" t="s">
        <v>848</v>
      </c>
      <c r="F540" s="10" t="s">
        <v>851</v>
      </c>
      <c r="G540" s="10">
        <v>5</v>
      </c>
      <c r="H540" s="10">
        <v>2.5</v>
      </c>
      <c r="I540" s="10">
        <v>2.5</v>
      </c>
    </row>
    <row r="541" spans="1:9" ht="37.5">
      <c r="A541" s="10">
        <v>538</v>
      </c>
      <c r="B541" s="10" t="s">
        <v>488</v>
      </c>
      <c r="C541" s="10" t="s">
        <v>8</v>
      </c>
      <c r="D541" s="11" t="s">
        <v>918</v>
      </c>
      <c r="E541" s="11" t="s">
        <v>488</v>
      </c>
      <c r="F541" s="10" t="s">
        <v>917</v>
      </c>
      <c r="G541" s="10">
        <v>5</v>
      </c>
      <c r="H541" s="10">
        <v>2.5</v>
      </c>
      <c r="I541" s="10">
        <v>2.5</v>
      </c>
    </row>
    <row r="542" spans="1:9" ht="56.25">
      <c r="A542" s="10">
        <v>539</v>
      </c>
      <c r="B542" s="10" t="s">
        <v>964</v>
      </c>
      <c r="C542" s="10" t="s">
        <v>8</v>
      </c>
      <c r="D542" s="11" t="s">
        <v>966</v>
      </c>
      <c r="E542" s="11" t="s">
        <v>964</v>
      </c>
      <c r="F542" s="10" t="s">
        <v>965</v>
      </c>
      <c r="G542" s="10">
        <v>5</v>
      </c>
      <c r="H542" s="10">
        <v>2.5</v>
      </c>
      <c r="I542" s="10">
        <v>2.5</v>
      </c>
    </row>
    <row r="543" spans="1:9" ht="37.5">
      <c r="A543" s="10">
        <v>540</v>
      </c>
      <c r="B543" s="10" t="s">
        <v>805</v>
      </c>
      <c r="C543" s="10" t="s">
        <v>8</v>
      </c>
      <c r="D543" s="11" t="s">
        <v>1025</v>
      </c>
      <c r="E543" s="11" t="s">
        <v>805</v>
      </c>
      <c r="F543" s="10" t="s">
        <v>1024</v>
      </c>
      <c r="G543" s="10">
        <v>5</v>
      </c>
      <c r="H543" s="10">
        <v>2.5</v>
      </c>
      <c r="I543" s="10">
        <v>2.5</v>
      </c>
    </row>
    <row r="544" spans="1:9" ht="37.5">
      <c r="A544" s="10">
        <v>541</v>
      </c>
      <c r="B544" s="10" t="s">
        <v>21</v>
      </c>
      <c r="C544" s="10" t="s">
        <v>8</v>
      </c>
      <c r="D544" s="11" t="s">
        <v>29</v>
      </c>
      <c r="E544" s="11" t="s">
        <v>21</v>
      </c>
      <c r="F544" s="10" t="s">
        <v>28</v>
      </c>
      <c r="G544" s="10">
        <v>5</v>
      </c>
      <c r="H544" s="10">
        <v>2.5</v>
      </c>
      <c r="I544" s="10">
        <v>2.5</v>
      </c>
    </row>
    <row r="545" spans="1:9" ht="37.5">
      <c r="A545" s="10">
        <v>542</v>
      </c>
      <c r="B545" s="10" t="s">
        <v>133</v>
      </c>
      <c r="C545" s="10" t="s">
        <v>8</v>
      </c>
      <c r="D545" s="11" t="s">
        <v>135</v>
      </c>
      <c r="E545" s="11" t="s">
        <v>133</v>
      </c>
      <c r="F545" s="10" t="s">
        <v>134</v>
      </c>
      <c r="G545" s="10">
        <v>5</v>
      </c>
      <c r="H545" s="10">
        <v>2.5</v>
      </c>
      <c r="I545" s="10">
        <v>2.5</v>
      </c>
    </row>
    <row r="546" spans="1:9" ht="18.75">
      <c r="A546" s="10">
        <v>543</v>
      </c>
      <c r="B546" s="10" t="s">
        <v>285</v>
      </c>
      <c r="C546" s="10" t="s">
        <v>8</v>
      </c>
      <c r="D546" s="11" t="s">
        <v>291</v>
      </c>
      <c r="E546" s="11" t="s">
        <v>285</v>
      </c>
      <c r="F546" s="10" t="s">
        <v>290</v>
      </c>
      <c r="G546" s="10">
        <v>5</v>
      </c>
      <c r="H546" s="10">
        <v>2.5</v>
      </c>
      <c r="I546" s="10">
        <v>2.5</v>
      </c>
    </row>
    <row r="547" spans="1:9" ht="37.5">
      <c r="A547" s="10">
        <v>544</v>
      </c>
      <c r="B547" s="10" t="s">
        <v>583</v>
      </c>
      <c r="C547" s="10" t="s">
        <v>8</v>
      </c>
      <c r="D547" s="11" t="s">
        <v>589</v>
      </c>
      <c r="E547" s="11" t="s">
        <v>583</v>
      </c>
      <c r="F547" s="10" t="s">
        <v>588</v>
      </c>
      <c r="G547" s="10">
        <v>5</v>
      </c>
      <c r="H547" s="10">
        <v>2.5</v>
      </c>
      <c r="I547" s="10">
        <v>2.5</v>
      </c>
    </row>
    <row r="548" spans="1:9" ht="37.5">
      <c r="A548" s="10">
        <v>545</v>
      </c>
      <c r="B548" s="10" t="s">
        <v>694</v>
      </c>
      <c r="C548" s="10" t="s">
        <v>8</v>
      </c>
      <c r="D548" s="11" t="s">
        <v>957</v>
      </c>
      <c r="E548" s="11" t="s">
        <v>694</v>
      </c>
      <c r="F548" s="10" t="s">
        <v>956</v>
      </c>
      <c r="G548" s="10">
        <v>5</v>
      </c>
      <c r="H548" s="10">
        <v>2.5</v>
      </c>
      <c r="I548" s="10">
        <v>2.5</v>
      </c>
    </row>
    <row r="549" spans="1:9" ht="37.5">
      <c r="A549" s="10">
        <v>546</v>
      </c>
      <c r="B549" s="10" t="s">
        <v>1060</v>
      </c>
      <c r="C549" s="10" t="s">
        <v>8</v>
      </c>
      <c r="D549" s="11" t="s">
        <v>1064</v>
      </c>
      <c r="E549" s="11" t="s">
        <v>1060</v>
      </c>
      <c r="F549" s="10" t="s">
        <v>1063</v>
      </c>
      <c r="G549" s="10">
        <v>5</v>
      </c>
      <c r="H549" s="10">
        <v>2.5</v>
      </c>
      <c r="I549" s="10">
        <v>2.5</v>
      </c>
    </row>
    <row r="550" spans="1:9" ht="37.5">
      <c r="A550" s="10">
        <v>547</v>
      </c>
      <c r="B550" s="10" t="s">
        <v>21</v>
      </c>
      <c r="C550" s="10" t="s">
        <v>8</v>
      </c>
      <c r="D550" s="11" t="s">
        <v>23</v>
      </c>
      <c r="E550" s="11" t="s">
        <v>21</v>
      </c>
      <c r="F550" s="10" t="s">
        <v>22</v>
      </c>
      <c r="G550" s="10">
        <v>5</v>
      </c>
      <c r="H550" s="10">
        <v>2.5</v>
      </c>
      <c r="I550" s="10">
        <v>2.5</v>
      </c>
    </row>
    <row r="551" spans="1:9" ht="37.5">
      <c r="A551" s="10">
        <v>548</v>
      </c>
      <c r="B551" s="10" t="s">
        <v>148</v>
      </c>
      <c r="C551" s="10" t="s">
        <v>8</v>
      </c>
      <c r="D551" s="11" t="s">
        <v>666</v>
      </c>
      <c r="E551" s="11" t="s">
        <v>632</v>
      </c>
      <c r="F551" s="10" t="s">
        <v>665</v>
      </c>
      <c r="G551" s="10">
        <v>5</v>
      </c>
      <c r="H551" s="10">
        <v>2.5</v>
      </c>
      <c r="I551" s="10">
        <v>2.5</v>
      </c>
    </row>
    <row r="552" spans="1:9" ht="37.5">
      <c r="A552" s="10">
        <v>549</v>
      </c>
      <c r="B552" s="10" t="s">
        <v>177</v>
      </c>
      <c r="C552" s="10" t="s">
        <v>8</v>
      </c>
      <c r="D552" s="11" t="s">
        <v>196</v>
      </c>
      <c r="E552" s="11" t="s">
        <v>197</v>
      </c>
      <c r="F552" s="10" t="s">
        <v>195</v>
      </c>
      <c r="G552" s="10">
        <v>5</v>
      </c>
      <c r="H552" s="10">
        <v>2.5</v>
      </c>
      <c r="I552" s="10">
        <v>2.5</v>
      </c>
    </row>
    <row r="553" spans="1:9" ht="56.25">
      <c r="A553" s="10">
        <v>550</v>
      </c>
      <c r="B553" s="10" t="s">
        <v>407</v>
      </c>
      <c r="C553" s="10" t="s">
        <v>8</v>
      </c>
      <c r="D553" s="11" t="s">
        <v>423</v>
      </c>
      <c r="E553" s="11" t="s">
        <v>407</v>
      </c>
      <c r="F553" s="10" t="s">
        <v>422</v>
      </c>
      <c r="G553" s="10">
        <v>5</v>
      </c>
      <c r="H553" s="10">
        <v>2.5</v>
      </c>
      <c r="I553" s="10">
        <v>2.5</v>
      </c>
    </row>
    <row r="554" spans="1:9" ht="37.5">
      <c r="A554" s="10">
        <v>551</v>
      </c>
      <c r="B554" s="10" t="s">
        <v>33</v>
      </c>
      <c r="C554" s="10" t="s">
        <v>8</v>
      </c>
      <c r="D554" s="11" t="s">
        <v>45</v>
      </c>
      <c r="E554" s="11" t="s">
        <v>33</v>
      </c>
      <c r="F554" s="10" t="s">
        <v>44</v>
      </c>
      <c r="G554" s="10">
        <v>5</v>
      </c>
      <c r="H554" s="10">
        <v>2.5</v>
      </c>
      <c r="I554" s="10">
        <v>2.5</v>
      </c>
    </row>
    <row r="555" spans="1:9" ht="56.25">
      <c r="A555" s="10">
        <v>552</v>
      </c>
      <c r="B555" s="10" t="s">
        <v>616</v>
      </c>
      <c r="C555" s="10" t="s">
        <v>8</v>
      </c>
      <c r="D555" s="11" t="s">
        <v>618</v>
      </c>
      <c r="E555" s="11" t="s">
        <v>619</v>
      </c>
      <c r="F555" s="10" t="s">
        <v>617</v>
      </c>
      <c r="G555" s="10">
        <v>5</v>
      </c>
      <c r="H555" s="10">
        <v>2.5</v>
      </c>
      <c r="I555" s="10">
        <v>2.5</v>
      </c>
    </row>
    <row r="556" spans="1:9">
      <c r="A556" s="24" t="s">
        <v>1207</v>
      </c>
      <c r="B556" s="24"/>
      <c r="C556" s="24"/>
      <c r="D556" s="24"/>
      <c r="H556" s="6"/>
      <c r="I556" s="6"/>
    </row>
  </sheetData>
  <autoFilter ref="A3:F556">
    <filterColumn colId="2"/>
  </autoFilter>
  <sortState ref="B2:AE816">
    <sortCondition ref="E2:E816"/>
  </sortState>
  <mergeCells count="3">
    <mergeCell ref="G2:I2"/>
    <mergeCell ref="A1:I1"/>
    <mergeCell ref="A556:D556"/>
  </mergeCells>
  <phoneticPr fontId="2" type="noConversion"/>
  <conditionalFormatting sqref="D272">
    <cfRule type="duplicateValues" dxfId="17" priority="18"/>
  </conditionalFormatting>
  <conditionalFormatting sqref="D273">
    <cfRule type="duplicateValues" dxfId="16" priority="17"/>
  </conditionalFormatting>
  <conditionalFormatting sqref="D274:D282">
    <cfRule type="duplicateValues" dxfId="15" priority="16"/>
  </conditionalFormatting>
  <conditionalFormatting sqref="D268">
    <cfRule type="duplicateValues" dxfId="14" priority="15"/>
  </conditionalFormatting>
  <conditionalFormatting sqref="D269">
    <cfRule type="duplicateValues" dxfId="13" priority="14"/>
  </conditionalFormatting>
  <conditionalFormatting sqref="D271">
    <cfRule type="duplicateValues" dxfId="12" priority="13"/>
  </conditionalFormatting>
  <conditionalFormatting sqref="F272">
    <cfRule type="duplicateValues" dxfId="11" priority="12"/>
  </conditionalFormatting>
  <conditionalFormatting sqref="F273">
    <cfRule type="duplicateValues" dxfId="10" priority="11"/>
  </conditionalFormatting>
  <conditionalFormatting sqref="F274:F282">
    <cfRule type="duplicateValues" dxfId="9" priority="10"/>
  </conditionalFormatting>
  <conditionalFormatting sqref="F268">
    <cfRule type="duplicateValues" dxfId="8" priority="9"/>
  </conditionalFormatting>
  <conditionalFormatting sqref="F269">
    <cfRule type="duplicateValues" dxfId="7" priority="8"/>
  </conditionalFormatting>
  <conditionalFormatting sqref="F271">
    <cfRule type="duplicateValues" dxfId="6" priority="7"/>
  </conditionalFormatting>
  <conditionalFormatting sqref="F272">
    <cfRule type="duplicateValues" dxfId="5" priority="6"/>
  </conditionalFormatting>
  <conditionalFormatting sqref="F273">
    <cfRule type="duplicateValues" dxfId="4" priority="5"/>
  </conditionalFormatting>
  <conditionalFormatting sqref="F274">
    <cfRule type="duplicateValues" dxfId="3" priority="4"/>
  </conditionalFormatting>
  <conditionalFormatting sqref="F268">
    <cfRule type="duplicateValues" dxfId="2" priority="3"/>
  </conditionalFormatting>
  <conditionalFormatting sqref="F269">
    <cfRule type="duplicateValues" dxfId="1" priority="2"/>
  </conditionalFormatting>
  <conditionalFormatting sqref="F271">
    <cfRule type="duplicateValues" dxfId="0" priority="1"/>
  </conditionalFormatting>
  <pageMargins left="0.43307086614173229" right="0.31496062992125984" top="0.39370078740157483" bottom="0.39370078740157483" header="0.31496062992125984" footer="0.31496062992125984"/>
  <pageSetup paperSize="9" orientation="landscape" verticalDpi="0"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工作表</vt:lpstr>
      </vt:variant>
      <vt:variant>
        <vt:i4>1</vt:i4>
      </vt:variant>
    </vt:vector>
  </HeadingPairs>
  <TitlesOfParts>
    <vt:vector size="1" baseType="lpstr">
      <vt:lpstr>ExpertReviewProcesss</vt:lpstr>
    </vt:vector>
  </TitlesOfParts>
  <Company>上海市医学科学技术情报研究所</Company>
  <LinksUpToDate>false</LinksUpToDate>
  <SharedDoc>false</SharedDoc>
  <HyperlinkBase>http://116.236.253.174:78/</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上海市医学科学技术情报研究所 ExpertReviewProcessItem</dc:title>
  <dc:subject>上海市医学科学技术情报研究所 ExpertReviewProcessItem</dc:subject>
  <dc:creator>上海市医学科学技术情报研究所</dc:creator>
  <cp:keywords>上海市医学科学技术情报研究所 ExpertReviewProcessItem</cp:keywords>
  <dc:description>上海市医学科学技术情报研究所 ExpertReviewProcessItem</dc:description>
  <cp:lastModifiedBy>陆雯娉(内勤)(陆雯娉(内勤):返会签部门内勤)</cp:lastModifiedBy>
  <cp:lastPrinted>2019-07-29T01:39:42Z</cp:lastPrinted>
  <dcterms:created xsi:type="dcterms:W3CDTF">2019-07-08T03:05:37Z</dcterms:created>
  <dcterms:modified xsi:type="dcterms:W3CDTF">2019-08-13T03:09:01Z</dcterms:modified>
  <cp:category>ExpertReviewProcessItem</cp:category>
</cp:coreProperties>
</file>